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Compras-02\Desktop\"/>
    </mc:Choice>
  </mc:AlternateContent>
  <xr:revisionPtr revIDLastSave="0" documentId="13_ncr:1_{BBDAD894-4468-48B5-B678-61B77D747B2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externalReferences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Hidden_3!$A$1:$A$32</definedName>
    <definedName name="Hidden_311">[1]Hidden_3!$A$1:$A$32</definedName>
    <definedName name="Hidden_413">Hidden_4!$A$1:$A$32</definedName>
    <definedName name="Hidden_414">[1]Hidden_4!$A$1:$A$32</definedName>
    <definedName name="Hidden_514">Hidden_5!$A$1:$A$2</definedName>
    <definedName name="Hidden_515">[1]Hidden_5!$A$1:$A$2</definedName>
    <definedName name="Hidden_616">Hidden_6!$A$1:$A$26</definedName>
    <definedName name="Hidden_617">[1]Hidden_6!$A$1:$A$26</definedName>
    <definedName name="Hidden_720">Hidden_7!$A$1:$A$41</definedName>
    <definedName name="Hidden_721">[1]Hidden_7!$A$1:$A$41</definedName>
    <definedName name="Hidden_827">Hidden_8!$A$1:$A$32</definedName>
    <definedName name="Hidden_828">[1]Hidden_8!$A$1:$A$32</definedName>
  </definedNames>
  <calcPr calcId="0"/>
</workbook>
</file>

<file path=xl/sharedStrings.xml><?xml version="1.0" encoding="utf-8"?>
<sst xmlns="http://schemas.openxmlformats.org/spreadsheetml/2006/main" count="1358" uniqueCount="478">
  <si>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</si>
  <si>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</si>
  <si>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</si>
  <si>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</si>
  <si>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</si>
  <si>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</si>
  <si>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</si>
  <si>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</si>
  <si>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</si>
  <si>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</si>
  <si>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</si>
  <si>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</si>
  <si>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</si>
  <si>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</si>
  <si>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</si>
  <si>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</si>
  <si>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</si>
  <si>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</si>
  <si>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</si>
  <si>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</si>
  <si>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</si>
  <si>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</si>
  <si>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</si>
  <si>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</si>
  <si>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374910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</si>
  <si>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</si>
  <si>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</si>
  <si>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</si>
  <si>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</si>
  <si>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</si>
  <si>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</si>
  <si>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</si>
  <si>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</si>
  <si>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</si>
  <si>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</si>
  <si>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</si>
  <si>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</si>
  <si>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</si>
  <si>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</si>
  <si>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</si>
  <si>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</si>
  <si>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</si>
  <si>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</si>
  <si>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</si>
  <si>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</si>
  <si>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</si>
  <si>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</si>
  <si>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</si>
  <si>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</si>
  <si>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</si>
  <si>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</si>
  <si>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</si>
  <si>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</si>
  <si>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</si>
  <si>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</si>
  <si>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</si>
  <si>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</si>
  <si>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</si>
  <si>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</si>
  <si>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</si>
  <si>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</si>
  <si>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</si>
  <si>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</si>
  <si>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</si>
  <si>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</si>
  <si>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</si>
  <si>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</si>
  <si>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</si>
  <si>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</si>
  <si>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</si>
  <si>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</si>
  <si>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</si>
  <si>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</si>
  <si>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</si>
  <si>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</si>
  <si>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</si>
  <si>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</si>
  <si>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</si>
  <si>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</si>
  <si>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</si>
  <si>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</si>
  <si>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</si>
  <si>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</si>
  <si>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</si>
  <si>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</si>
  <si>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</si>
  <si>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</si>
  <si>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</si>
  <si>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</si>
  <si>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</si>
  <si>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</si>
  <si>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</si>
  <si>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</si>
  <si>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</si>
  <si>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</si>
  <si>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</si>
  <si>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</si>
  <si>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</si>
  <si>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</si>
  <si>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</si>
  <si>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</si>
  <si>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</si>
  <si>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</si>
  <si>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</si>
  <si>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</si>
  <si>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</si>
  <si>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</si>
  <si>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</si>
  <si>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</si>
  <si>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</si>
  <si>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</si>
  <si>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</si>
  <si>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</si>
  <si>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</si>
  <si>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</si>
  <si>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</si>
  <si>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</si>
  <si>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</si>
  <si>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</si>
  <si>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</si>
  <si>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</si>
  <si>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</si>
  <si>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</si>
  <si>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</si>
  <si>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</si>
  <si>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</si>
  <si>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</si>
  <si>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</si>
  <si>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</si>
  <si>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</si>
  <si>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</si>
  <si>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</si>
  <si>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</si>
  <si>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</si>
  <si>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</si>
  <si>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</si>
  <si>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</si>
  <si>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</si>
  <si>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</si>
  <si>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</si>
  <si>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</si>
  <si>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</si>
  <si>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</si>
  <si>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</si>
  <si>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</si>
  <si>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</si>
  <si>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</si>
  <si>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</si>
  <si>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</si>
  <si>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</si>
  <si>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</si>
  <si>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</si>
  <si>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</si>
  <si>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</si>
  <si>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</si>
  <si>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</si>
  <si>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</si>
  <si>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</si>
  <si>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</si>
  <si>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</si>
  <si>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</si>
  <si>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</si>
  <si>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</si>
  <si>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</si>
  <si>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</si>
  <si>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</si>
  <si>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</si>
  <si>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</si>
  <si>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</si>
  <si>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</si>
  <si>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</si>
  <si>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</si>
  <si>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</si>
  <si>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</si>
  <si>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</si>
  <si>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</si>
  <si>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</si>
  <si>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</si>
  <si>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</si>
  <si>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</si>
  <si>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</si>
  <si>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</si>
  <si>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</si>
  <si>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</si>
  <si>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</si>
  <si>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</si>
  <si>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</si>
  <si>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</si>
  <si>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</si>
  <si>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</si>
  <si>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</si>
  <si>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</si>
  <si>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</si>
  <si>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</si>
  <si>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</si>
  <si>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</si>
  <si>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</si>
  <si>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</si>
  <si>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</si>
  <si>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</si>
  <si>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</si>
  <si>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</si>
  <si>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</si>
  <si>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</si>
  <si>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</si>
  <si>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</si>
  <si>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</si>
  <si>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</si>
  <si>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</si>
  <si>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</si>
  <si>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</si>
  <si>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</si>
  <si>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</si>
  <si>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CATZIN</t>
  </si>
  <si>
    <t>MONTERROSO</t>
  </si>
  <si>
    <t>KAREN CESIN CATZIN MONTERROSO</t>
  </si>
  <si>
    <t>SANCHEZ</t>
  </si>
  <si>
    <t>GUILLERMO DIAZ SANCHEZ</t>
  </si>
  <si>
    <t>BURGUETE</t>
  </si>
  <si>
    <t>DIAZ</t>
  </si>
  <si>
    <t>GUILLERMO</t>
  </si>
  <si>
    <t>INGENIERIA EN MARKETING DIGITAL SAS DE CV</t>
  </si>
  <si>
    <t>MAARPESA MARKETING SAS DE CV</t>
  </si>
  <si>
    <t>EDIFICATAN PENINSULAR S. DE R.L. DE C.V.</t>
  </si>
  <si>
    <t>INMOBILIARIA Y DISEÑO ESTRUCTURAL HOUSE S.A. DE C.V.</t>
  </si>
  <si>
    <t>LGD CORP ASESORES SOCIEDAD CIVIL PARTICULAR</t>
  </si>
  <si>
    <t>URIOSTIGUE Y ASOCIADOS S. C. P.</t>
  </si>
  <si>
    <t>MERSERVICOM S DE RL DE CV</t>
  </si>
  <si>
    <t>FATING SERVICIOS SCP</t>
  </si>
  <si>
    <t>CONSULTORES EN PROCESOS &amp; BUSINESS DRAINEW SC</t>
  </si>
  <si>
    <t xml:space="preserve">JESUS GUADALUPE </t>
  </si>
  <si>
    <t xml:space="preserve">VAZQUEZ </t>
  </si>
  <si>
    <t>CU</t>
  </si>
  <si>
    <t>JESUS GUADALUPE VAZQUEZ CU</t>
  </si>
  <si>
    <t>KAREN CESIN</t>
  </si>
  <si>
    <t>ASESORES Y CONTADORES INTEGRADOS SC</t>
  </si>
  <si>
    <t>MEDIANA</t>
  </si>
  <si>
    <t/>
  </si>
  <si>
    <t>CAMK920212DK5</t>
  </si>
  <si>
    <t>MANTENIMIENTO DE BIENES E IMUEBLES</t>
  </si>
  <si>
    <t>LAS AMERICAS</t>
  </si>
  <si>
    <t>S/N</t>
  </si>
  <si>
    <t>MERIDA</t>
  </si>
  <si>
    <t>97302</t>
  </si>
  <si>
    <t>9969633687</t>
  </si>
  <si>
    <t>KCEZIN_MONTERROSO@HOTMAIL.COM</t>
  </si>
  <si>
    <t>http://www.itescham.edu.mx/portal/filesSite/rMATySER/2019/JUL/Ane4.FdCdP.pdf</t>
  </si>
  <si>
    <t>http://directoriosancionados.funcionpublica.gob.mx/SanFicTec/jsp/Ficha_Tecnica/SancionadosN.htm</t>
  </si>
  <si>
    <t>COMPRAS</t>
  </si>
  <si>
    <t>10/07/2019</t>
  </si>
  <si>
    <t>NO CUENTA CON PAGINA WEB</t>
  </si>
  <si>
    <t>JUAN ALBERTO</t>
  </si>
  <si>
    <t>LAGUNA NEGRA SA DE CV</t>
  </si>
  <si>
    <t>LNC1507211K0</t>
  </si>
  <si>
    <t>CURSO</t>
  </si>
  <si>
    <t>4A NORTE ORIENTE 235 BARI SAN MARCOS</t>
  </si>
  <si>
    <t>270A</t>
  </si>
  <si>
    <t>SAN MARCOS</t>
  </si>
  <si>
    <t>CAMPECHE</t>
  </si>
  <si>
    <t>CHIAPAS</t>
  </si>
  <si>
    <t>29040</t>
  </si>
  <si>
    <t>9811409640</t>
  </si>
  <si>
    <t>RACANTON@GMAIL.COM</t>
  </si>
  <si>
    <t>DISG8302011B0</t>
  </si>
  <si>
    <t>MANTENIMIENTO</t>
  </si>
  <si>
    <t>CENTRAL</t>
  </si>
  <si>
    <t>BARRIO SAN JOSE</t>
  </si>
  <si>
    <t>24040</t>
  </si>
  <si>
    <t>9811008565</t>
  </si>
  <si>
    <t>FACTURACIONGUILLERMODS@GMAIL.COM</t>
  </si>
  <si>
    <t xml:space="preserve"> MEDIANA</t>
  </si>
  <si>
    <t>GRANDE</t>
  </si>
  <si>
    <t>VACJ890404EEA</t>
  </si>
  <si>
    <t>15X105</t>
  </si>
  <si>
    <t>HUANAL</t>
  </si>
  <si>
    <t xml:space="preserve">MARCOS ARMANDO </t>
  </si>
  <si>
    <t>PEREYDA</t>
  </si>
  <si>
    <t>SANTANA</t>
  </si>
  <si>
    <t>MMA190604TG0</t>
  </si>
  <si>
    <t>DE LOS 1-G CALLE 6 ENTRE 4C</t>
  </si>
  <si>
    <t>MONTECRISTO</t>
  </si>
  <si>
    <t>JOSE ELIAS</t>
  </si>
  <si>
    <t>MARTINEZ</t>
  </si>
  <si>
    <t>TRACONIS</t>
  </si>
  <si>
    <t>FSE1811264M2</t>
  </si>
  <si>
    <t>calle 23,entre calle 16 y 18</t>
  </si>
  <si>
    <t>MEXICO</t>
  </si>
  <si>
    <t xml:space="preserve">HECTOR ADRIAN </t>
  </si>
  <si>
    <t>HAU</t>
  </si>
  <si>
    <t>VERGARA</t>
  </si>
  <si>
    <t>UAS180727V3A</t>
  </si>
  <si>
    <t>37 ENTRE 32 Y 34</t>
  </si>
  <si>
    <t>LAS BRISAS DEL NORTE</t>
  </si>
  <si>
    <t>HERBE ALEJANDRO</t>
  </si>
  <si>
    <t xml:space="preserve">AKE </t>
  </si>
  <si>
    <t>COCOM</t>
  </si>
  <si>
    <t>LCA180727NU5</t>
  </si>
  <si>
    <t xml:space="preserve">6 ENTRE 48 Y 50 </t>
  </si>
  <si>
    <t>CORDOMEX</t>
  </si>
  <si>
    <t>FERNANDO ISRAEL</t>
  </si>
  <si>
    <t>NARVAEZ</t>
  </si>
  <si>
    <t>CASANOVA</t>
  </si>
  <si>
    <t>MES1809115B2</t>
  </si>
  <si>
    <t xml:space="preserve">39 entre 18 y 16 </t>
  </si>
  <si>
    <t>439F</t>
  </si>
  <si>
    <t>MAXIMO ANCONA</t>
  </si>
  <si>
    <t>ROBERTO MANUEL</t>
  </si>
  <si>
    <t>ALLENDE</t>
  </si>
  <si>
    <t>MELGAR</t>
  </si>
  <si>
    <t>CPA170830HZ3</t>
  </si>
  <si>
    <t>calle 5 de febrero, y calle 3 de octubre</t>
  </si>
  <si>
    <t>SANTA MARIA</t>
  </si>
  <si>
    <t>OAXACA DE  JUAREZ</t>
  </si>
  <si>
    <t>LA EMPRESA EADOM, S.A. DE C.V</t>
  </si>
  <si>
    <t xml:space="preserve">JOSE ISANDRO </t>
  </si>
  <si>
    <t>GALLEJOS</t>
  </si>
  <si>
    <t>CHALE</t>
  </si>
  <si>
    <t>EAD170720KK5</t>
  </si>
  <si>
    <t>29A</t>
  </si>
  <si>
    <t>SAN VICENTE ORIENTE</t>
  </si>
  <si>
    <t>JENNIFER</t>
  </si>
  <si>
    <t xml:space="preserve">CRUZ </t>
  </si>
  <si>
    <t>CAMARA</t>
  </si>
  <si>
    <t>CUCJ900531C74</t>
  </si>
  <si>
    <t>cc_cookie_@hotmail.com</t>
  </si>
  <si>
    <t>49B</t>
  </si>
  <si>
    <t>FRACCIONAMIENTO FRANCISCO DE MONTEJO</t>
  </si>
  <si>
    <t>Otros servicios de suministro de información</t>
  </si>
  <si>
    <t>FREDY ALBERTO</t>
  </si>
  <si>
    <t>GOMEZ</t>
  </si>
  <si>
    <t>EPE180727AH6</t>
  </si>
  <si>
    <t>9 ENGTRE 18 Y 20</t>
  </si>
  <si>
    <t>SANTA GERTRUDIS COPO</t>
  </si>
  <si>
    <t>FREDMAY@HOTMAIL.COM</t>
  </si>
  <si>
    <t>TELEFONOS DE MEXICO SAB DE CV</t>
  </si>
  <si>
    <t>telmex</t>
  </si>
  <si>
    <t>TME8403515-KT6</t>
  </si>
  <si>
    <t>SERVICIO DE TELEFONIA</t>
  </si>
  <si>
    <t xml:space="preserve">LAZARO CARDENAS </t>
  </si>
  <si>
    <t>LAZARO CARDENAS</t>
  </si>
  <si>
    <t>(01)8001231114</t>
  </si>
  <si>
    <t>TELMEX@.COM.MX</t>
  </si>
  <si>
    <t>https://telmex.com/</t>
  </si>
  <si>
    <t>JALIL ABRAHAM</t>
  </si>
  <si>
    <t>OLIVERA</t>
  </si>
  <si>
    <t>PEREZ</t>
  </si>
  <si>
    <t>JALIL ABRAHAM OLIVERA PEREZ</t>
  </si>
  <si>
    <t>PEQUEÑA</t>
  </si>
  <si>
    <t>OIPJ800128HCCLRL06</t>
  </si>
  <si>
    <t>MECANICO</t>
  </si>
  <si>
    <t>URUGUAY</t>
  </si>
  <si>
    <t>SAEAUTOMOTRIZ28@GMAIL.COM</t>
  </si>
  <si>
    <t>LUIS ALONZO</t>
  </si>
  <si>
    <t>CASTRO</t>
  </si>
  <si>
    <t>DE LA PORTILLA</t>
  </si>
  <si>
    <t>TALLER LONCHY</t>
  </si>
  <si>
    <t>CAPL670603F47</t>
  </si>
  <si>
    <t>TALLER MECANICO</t>
  </si>
  <si>
    <t>LUIS DONALDO COLOSIO</t>
  </si>
  <si>
    <t>ARROCERA</t>
  </si>
  <si>
    <t>CHAMPOTON</t>
  </si>
  <si>
    <t>VAZQUEZ</t>
  </si>
  <si>
    <t>MALECON</t>
  </si>
  <si>
    <t xml:space="preserve">REYES </t>
  </si>
  <si>
    <t>ITURRALDE</t>
  </si>
  <si>
    <t>SERVICIOS ECOLOGICOS DE CHAMPOTON SA DE CV</t>
  </si>
  <si>
    <t>SEC141031567</t>
  </si>
  <si>
    <t>GASOLINA</t>
  </si>
  <si>
    <t>CENTRO</t>
  </si>
  <si>
    <t>01 999 926 2220</t>
  </si>
  <si>
    <t>facturacionsistemasenpuntos@gmail.com</t>
  </si>
  <si>
    <t>http://www.fullgas.com.mx/</t>
  </si>
  <si>
    <t>JUAN</t>
  </si>
  <si>
    <t>CRUZ</t>
  </si>
  <si>
    <t>VELA</t>
  </si>
  <si>
    <t>FERROMATERIALES SAN JUAN SA DE CV</t>
  </si>
  <si>
    <t>FSJ9502219R8</t>
  </si>
  <si>
    <t>MATERIAL DE CONSTRUCCION</t>
  </si>
  <si>
    <t>PASEO DE LA REFORMA</t>
  </si>
  <si>
    <t>JOSE_CRUZ12@HOTMAIL.COM</t>
  </si>
  <si>
    <t>MAGALY CONCEPCION</t>
  </si>
  <si>
    <t>URIBE</t>
  </si>
  <si>
    <t>MAGALY CONCEPCION VAZQUEZ URIBE</t>
  </si>
  <si>
    <t>VAUM600824NV6</t>
  </si>
  <si>
    <t>ALIMENTOS Y BEBIDAS</t>
  </si>
  <si>
    <t>CARLOS SANSORRES</t>
  </si>
  <si>
    <t>RESTAURANT_PELICANOS@HOTMAIL.COM</t>
  </si>
  <si>
    <t>CFE</t>
  </si>
  <si>
    <t>COMISION FEDERAL DE ELECTRICIDAD</t>
  </si>
  <si>
    <t>CFE370814-Q10</t>
  </si>
  <si>
    <t>COMISION DE LUZ</t>
  </si>
  <si>
    <t> 982 112 4524</t>
  </si>
  <si>
    <t>CFE@.COM.MX</t>
  </si>
  <si>
    <t>https://www.cfe.mx/Pages/Index.aspx</t>
  </si>
  <si>
    <t>SUSANA MARIOLA</t>
  </si>
  <si>
    <t>URIETA</t>
  </si>
  <si>
    <t>RANGEL</t>
  </si>
  <si>
    <t>SUSANA MARIOLA URIETA RANGEL</t>
  </si>
  <si>
    <t>UIRS891119780</t>
  </si>
  <si>
    <t>ALIMENTO</t>
  </si>
  <si>
    <t>MANGUITOS</t>
  </si>
  <si>
    <t>facturacion.brisas.malecon@gmail.com</t>
  </si>
  <si>
    <t>MARIANA</t>
  </si>
  <si>
    <t>SANDOVAL</t>
  </si>
  <si>
    <t>QUINTAL</t>
  </si>
  <si>
    <t>MARIANA SANDOVAL QUINTAL</t>
  </si>
  <si>
    <t>SAQM470209KE1</t>
  </si>
  <si>
    <t>MATERIAL DE LIMPIEZA</t>
  </si>
  <si>
    <t>DW200PATRON@HOTMAIL.COM</t>
  </si>
  <si>
    <t>JUAN DE DIOS</t>
  </si>
  <si>
    <t>GARCIA</t>
  </si>
  <si>
    <t>ZAPATA</t>
  </si>
  <si>
    <t>JUAN DE DIOS GARCIA ZAPATA</t>
  </si>
  <si>
    <t>GAA130605Q2A</t>
  </si>
  <si>
    <t>SERVICIO</t>
  </si>
  <si>
    <t>SANTA LUCIA</t>
  </si>
  <si>
    <t>TODOOFICINA_0217@HOTMAIL.COM</t>
  </si>
  <si>
    <t>FRANCISCO JAVIER</t>
  </si>
  <si>
    <t>ALSINA</t>
  </si>
  <si>
    <t>MASSO</t>
  </si>
  <si>
    <t>COPISISTEMAS DEL GOLFO SA DE CV</t>
  </si>
  <si>
    <t>CGOO6051899A</t>
  </si>
  <si>
    <t>RENTA DE IMPRESORAS</t>
  </si>
  <si>
    <t>FCO. I MADERO</t>
  </si>
  <si>
    <t>PRODIGY.NET.MX</t>
  </si>
  <si>
    <t>HOMERO</t>
  </si>
  <si>
    <t>LOPEZ</t>
  </si>
  <si>
    <t>HOMERO LOPEZ GARCIA</t>
  </si>
  <si>
    <t>LOGH580104LA0</t>
  </si>
  <si>
    <t>VIGILANCIA</t>
  </si>
  <si>
    <t>AGUSTIN MELGAR</t>
  </si>
  <si>
    <t>2DO PISO DEPTO 8</t>
  </si>
  <si>
    <t>BOSQUES DE CAMPECHE</t>
  </si>
  <si>
    <t>HOMEROLOPEZ_1958@HOTMAIL.COM</t>
  </si>
  <si>
    <t>JUAN PABLO</t>
  </si>
  <si>
    <t>HERNANDEZ</t>
  </si>
  <si>
    <t>PLASCENCIA</t>
  </si>
  <si>
    <t>NORTH-SISTEMAS DE GESTIOS S.C</t>
  </si>
  <si>
    <t>NGE161212D16</t>
  </si>
  <si>
    <t>CONCORDIA</t>
  </si>
  <si>
    <t>FACTURAS@INR-MEXICO.COM</t>
  </si>
  <si>
    <t>JPABLO22@GMAIL.COM</t>
  </si>
  <si>
    <t>HECTOR EDUARDO</t>
  </si>
  <si>
    <t xml:space="preserve">VARELA </t>
  </si>
  <si>
    <t>RODRIGUEZ</t>
  </si>
  <si>
    <t>COMERCIALIZADORA SISTEMAS STONE SA DE CV</t>
  </si>
  <si>
    <t>CSS030815RX2</t>
  </si>
  <si>
    <t>TECNOLOGIA DE LA INFORMACION</t>
  </si>
  <si>
    <t>SAN ROMAN</t>
  </si>
  <si>
    <t>GASPAR.RUBIO@SISTEMASSTON.COM.MX</t>
  </si>
  <si>
    <t>MARIO LUIS</t>
  </si>
  <si>
    <t>GONZALEZ</t>
  </si>
  <si>
    <t>PAREDES</t>
  </si>
  <si>
    <t>ECOSISTEMAS DE CAMPECHE SA DE CV</t>
  </si>
  <si>
    <t>GOPM6108292W1</t>
  </si>
  <si>
    <t>SAN JOSE</t>
  </si>
  <si>
    <t>MORATO65@HOTMAIL.COM</t>
  </si>
  <si>
    <t>PLACIDO</t>
  </si>
  <si>
    <t>NUÑES</t>
  </si>
  <si>
    <t>CRESPO</t>
  </si>
  <si>
    <t>PLACIDO NUÑEZ CRESPO</t>
  </si>
  <si>
    <t>NUCP830524HH9</t>
  </si>
  <si>
    <t>SERVICIO DE VIGILANCIA</t>
  </si>
  <si>
    <t>COAHUILA</t>
  </si>
  <si>
    <t>SANTA ANA</t>
  </si>
  <si>
    <t>GERENCIA.PPP.@GMAIL.COM</t>
  </si>
  <si>
    <t xml:space="preserve">MAY </t>
  </si>
  <si>
    <t>RAMON ARTURO</t>
  </si>
  <si>
    <t>CEL</t>
  </si>
  <si>
    <t>MEX</t>
  </si>
  <si>
    <t>IDE180726551</t>
  </si>
  <si>
    <t>13A ENTRE 12</t>
  </si>
  <si>
    <t>FELIPE CARRILLO PUERTO</t>
  </si>
  <si>
    <t>DISTRIBUIDORA.ACEFE@HOTMAIL.COM</t>
  </si>
  <si>
    <t>EADOM SA DE CV</t>
  </si>
  <si>
    <t>CALLE 26 Y 28</t>
  </si>
  <si>
    <t>YUCATAN</t>
  </si>
  <si>
    <t>JOSE_CJ12@HOTMAIL.COM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</si>
</sst>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sz val="11"/>
      <color rgb="FF222222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0" borderId="0" xfId="0"/>
    <xf numFmtId="14" fontId="0" fillId="0" borderId="0" xfId="0" applyNumberFormat="1"/>
    <xf numFmtId="0" fontId="2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center"/>
    </xf>
    <xf numFmtId="0" fontId="5" fillId="0" borderId="0" xfId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horizontal="right"/>
    </xf>
    <xf numFmtId="0" fontId="5" fillId="0" borderId="0" xfId="1" applyAlignment="1" applyProtection="1"/>
    <xf numFmtId="0" fontId="0" fillId="3" borderId="0" xfId="0" applyFill="1"/>
    <xf numFmtId="0" fontId="7" fillId="3" borderId="0" xfId="0" applyFont="1" applyFill="1"/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5" fillId="3" borderId="0" xfId="1" applyFill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5" fillId="3" borderId="0" xfId="1" applyFill="1" applyAlignment="1" applyProtection="1"/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center"/>
    </xf>
    <xf numFmtId="0" fontId="5" fillId="0" borderId="0" xfId="1" applyAlignment="1" applyProtection="1">
      <alignment horizontal="left" vertical="center" wrapText="1"/>
    </xf>
    <xf numFmtId="0" fontId="0" fillId="3" borderId="0" xfId="0" applyFill="1" applyAlignment="1">
      <alignment horizontal="left" wrapText="1"/>
    </xf>
    <xf numFmtId="0" fontId="5" fillId="0" borderId="0" xfId="1"/>
    <xf numFmtId="0" fontId="6" fillId="3" borderId="0" xfId="1" applyFont="1" applyFill="1"/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pCompras-02/Downloads/N_F32_LTAIPEC_Art74FrXXXII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7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8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CFE@.COM.MX" TargetMode="External"/><Relationship Id="rId18" Type="http://schemas.openxmlformats.org/officeDocument/2006/relationships/hyperlink" Target="http://directmap.mx/redir?url=http%3A%2F%2Fwww.fullgas.com.mx%2F" TargetMode="External"/><Relationship Id="rId26" Type="http://schemas.openxmlformats.org/officeDocument/2006/relationships/hyperlink" Target="mailto:HOMEROLOPEZ_1958@HOTMAIL.COM" TargetMode="External"/><Relationship Id="rId39" Type="http://schemas.openxmlformats.org/officeDocument/2006/relationships/hyperlink" Target="mailto:JOSE_CJ12@HOTMAIL.COM" TargetMode="External"/><Relationship Id="rId21" Type="http://schemas.openxmlformats.org/officeDocument/2006/relationships/hyperlink" Target="mailto:facturacion.brisas.malecon@gmail.com" TargetMode="External"/><Relationship Id="rId34" Type="http://schemas.openxmlformats.org/officeDocument/2006/relationships/hyperlink" Target="mailto:MORATO65@HOTMAIL.COM" TargetMode="External"/><Relationship Id="rId7" Type="http://schemas.openxmlformats.org/officeDocument/2006/relationships/hyperlink" Target="mailto:RESTAURANT_PELICANOS@HOTMAIL.COM" TargetMode="External"/><Relationship Id="rId12" Type="http://schemas.openxmlformats.org/officeDocument/2006/relationships/hyperlink" Target="mailto:TELMEX@.COM.MX" TargetMode="External"/><Relationship Id="rId17" Type="http://schemas.openxmlformats.org/officeDocument/2006/relationships/hyperlink" Target="mailto:RACANTON@GMAIL.COM" TargetMode="External"/><Relationship Id="rId25" Type="http://schemas.openxmlformats.org/officeDocument/2006/relationships/hyperlink" Target="mailto:HOMEROLOPEZ_1958@HOTMAIL.COM" TargetMode="External"/><Relationship Id="rId33" Type="http://schemas.openxmlformats.org/officeDocument/2006/relationships/hyperlink" Target="mailto:MORATO65@HOTMAIL.COM" TargetMode="External"/><Relationship Id="rId38" Type="http://schemas.openxmlformats.org/officeDocument/2006/relationships/hyperlink" Target="mailto:JOSE_CJ12@HOTMAIL.COM" TargetMode="External"/><Relationship Id="rId2" Type="http://schemas.openxmlformats.org/officeDocument/2006/relationships/hyperlink" Target="https://telmex.com/" TargetMode="External"/><Relationship Id="rId16" Type="http://schemas.openxmlformats.org/officeDocument/2006/relationships/hyperlink" Target="mailto:RACANTON@GMAIL.COM" TargetMode="External"/><Relationship Id="rId20" Type="http://schemas.openxmlformats.org/officeDocument/2006/relationships/hyperlink" Target="mailto:facturacionsistemasenpuntos@gmail.com" TargetMode="External"/><Relationship Id="rId29" Type="http://schemas.openxmlformats.org/officeDocument/2006/relationships/hyperlink" Target="mailto:GASPAR.RUBIO@SISTEMASSTON.COM.MX" TargetMode="External"/><Relationship Id="rId1" Type="http://schemas.openxmlformats.org/officeDocument/2006/relationships/hyperlink" Target="mailto:FREDMAY@HOTMAIL.COM" TargetMode="External"/><Relationship Id="rId6" Type="http://schemas.openxmlformats.org/officeDocument/2006/relationships/hyperlink" Target="mailto:RESTAURANT_PELICANOS@HOTMAIL.COM" TargetMode="External"/><Relationship Id="rId11" Type="http://schemas.openxmlformats.org/officeDocument/2006/relationships/hyperlink" Target="mailto:CFE@.COM.MX" TargetMode="External"/><Relationship Id="rId24" Type="http://schemas.openxmlformats.org/officeDocument/2006/relationships/hyperlink" Target="mailto:DW200PATRON@HOTMAIL.COM" TargetMode="External"/><Relationship Id="rId32" Type="http://schemas.openxmlformats.org/officeDocument/2006/relationships/hyperlink" Target="mailto:GASPAR.RUBIO@SISTEMASSTON.COM.MX" TargetMode="External"/><Relationship Id="rId37" Type="http://schemas.openxmlformats.org/officeDocument/2006/relationships/hyperlink" Target="mailto:DISTRIBUIDORA.ACEFE@HOTMAIL.COM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mailto:JOSE_CRUZ12@HOTMAIL.COM" TargetMode="External"/><Relationship Id="rId15" Type="http://schemas.openxmlformats.org/officeDocument/2006/relationships/hyperlink" Target="mailto:SAEAUTOMOTRIZ28@GMAIL.COM" TargetMode="External"/><Relationship Id="rId23" Type="http://schemas.openxmlformats.org/officeDocument/2006/relationships/hyperlink" Target="mailto:DW200PATRON@HOTMAIL.COM" TargetMode="External"/><Relationship Id="rId28" Type="http://schemas.openxmlformats.org/officeDocument/2006/relationships/hyperlink" Target="mailto:VIZATRAVELAGENCY@GMAIL.COM" TargetMode="External"/><Relationship Id="rId36" Type="http://schemas.openxmlformats.org/officeDocument/2006/relationships/hyperlink" Target="mailto:GERENCIA.PPP.@GMAIL.COM" TargetMode="External"/><Relationship Id="rId10" Type="http://schemas.openxmlformats.org/officeDocument/2006/relationships/hyperlink" Target="mailto:TELMEX@.COM.MX" TargetMode="External"/><Relationship Id="rId19" Type="http://schemas.openxmlformats.org/officeDocument/2006/relationships/hyperlink" Target="mailto:facturacionsistemasenpuntos@gmail.com" TargetMode="External"/><Relationship Id="rId31" Type="http://schemas.openxmlformats.org/officeDocument/2006/relationships/hyperlink" Target="mailto:GASPAR.RUBIO@SISTEMASSTON.COM.MX" TargetMode="External"/><Relationship Id="rId4" Type="http://schemas.openxmlformats.org/officeDocument/2006/relationships/hyperlink" Target="mailto:JOSE_CRUZ12@HOTMAIL.COM" TargetMode="External"/><Relationship Id="rId9" Type="http://schemas.openxmlformats.org/officeDocument/2006/relationships/hyperlink" Target="http://www.itescham.edu.mx/portal/filesSite/rMATySER/2019/JUL/Ane4.FdCdP.pdf" TargetMode="External"/><Relationship Id="rId14" Type="http://schemas.openxmlformats.org/officeDocument/2006/relationships/hyperlink" Target="mailto:SAEAUTOMOTRIZ28@GMAIL.COM" TargetMode="External"/><Relationship Id="rId22" Type="http://schemas.openxmlformats.org/officeDocument/2006/relationships/hyperlink" Target="mailto:facturacion.brisas.malecon@gmail.com" TargetMode="External"/><Relationship Id="rId27" Type="http://schemas.openxmlformats.org/officeDocument/2006/relationships/hyperlink" Target="mailto:VIZATRAVELAGENCY@GMAIL.COM" TargetMode="External"/><Relationship Id="rId30" Type="http://schemas.openxmlformats.org/officeDocument/2006/relationships/hyperlink" Target="mailto:GASPAR.RUBIO@SISTEMASSTON.COM.MX" TargetMode="External"/><Relationship Id="rId35" Type="http://schemas.openxmlformats.org/officeDocument/2006/relationships/hyperlink" Target="mailto:GERENCIA.PPP.@GMAIL.COM" TargetMode="External"/><Relationship Id="rId8" Type="http://schemas.openxmlformats.org/officeDocument/2006/relationships/hyperlink" Target="https://www.cfe.mx/Pages/Index.aspx" TargetMode="External"/><Relationship Id="rId3" Type="http://schemas.openxmlformats.org/officeDocument/2006/relationships/hyperlink" Target="http://directoriosancionados.funcionpublica.gob.mx/SanFicTec/jsp/Ficha_Tecnica/Sancionados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90"/>
  <sheetViews>
    <sheetView tabSelected="1" topLeftCell="A10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9" hidden="1" x14ac:dyDescent="0.25">
      <c r="A1" t="s">
        <v>0</v>
      </c>
    </row>
    <row r="2" spans="1:49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9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9" x14ac:dyDescent="0.25">
      <c r="A6" s="16" t="s">
        <v>62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</row>
    <row r="7" spans="1:49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9" s="2" customFormat="1" ht="45" customHeight="1" x14ac:dyDescent="0.25">
      <c r="A8" s="4">
        <v>2020</v>
      </c>
      <c r="B8" s="9">
        <v>43983</v>
      </c>
      <c r="C8" s="9">
        <v>44104</v>
      </c>
      <c r="D8" s="4" t="s">
        <v>111</v>
      </c>
      <c r="E8" s="42" t="s">
        <v>234</v>
      </c>
      <c r="F8" s="42" t="s">
        <v>213</v>
      </c>
      <c r="G8" s="42" t="s">
        <v>214</v>
      </c>
      <c r="H8" s="42" t="s">
        <v>215</v>
      </c>
      <c r="I8" s="4" t="s">
        <v>236</v>
      </c>
      <c r="J8" s="4" t="s">
        <v>113</v>
      </c>
      <c r="K8" s="4" t="s">
        <v>123</v>
      </c>
      <c r="L8" s="4" t="s">
        <v>237</v>
      </c>
      <c r="M8" s="4" t="s">
        <v>238</v>
      </c>
      <c r="N8" s="4" t="s">
        <v>123</v>
      </c>
      <c r="O8" s="4" t="s">
        <v>148</v>
      </c>
      <c r="P8" s="4" t="s">
        <v>239</v>
      </c>
      <c r="Q8" s="4" t="s">
        <v>155</v>
      </c>
      <c r="R8" s="4" t="s">
        <v>240</v>
      </c>
      <c r="S8" s="4" t="s">
        <v>241</v>
      </c>
      <c r="T8" s="4" t="s">
        <v>241</v>
      </c>
      <c r="U8" s="4" t="s">
        <v>180</v>
      </c>
      <c r="V8" s="4" t="s">
        <v>240</v>
      </c>
      <c r="W8" s="4" t="s">
        <v>7</v>
      </c>
      <c r="X8" s="4" t="s">
        <v>242</v>
      </c>
      <c r="Y8" s="4" t="s">
        <v>7</v>
      </c>
      <c r="Z8" s="4" t="s">
        <v>242</v>
      </c>
      <c r="AA8" s="4" t="s">
        <v>7</v>
      </c>
      <c r="AB8" s="4" t="s">
        <v>140</v>
      </c>
      <c r="AC8" s="4" t="s">
        <v>243</v>
      </c>
      <c r="AD8" s="4" t="s">
        <v>237</v>
      </c>
      <c r="AE8" s="4" t="s">
        <v>237</v>
      </c>
      <c r="AF8" s="4" t="s">
        <v>237</v>
      </c>
      <c r="AG8" s="4" t="s">
        <v>237</v>
      </c>
      <c r="AH8" s="42" t="s">
        <v>234</v>
      </c>
      <c r="AI8" s="42" t="s">
        <v>213</v>
      </c>
      <c r="AJ8" s="42" t="s">
        <v>214</v>
      </c>
      <c r="AK8" s="4" t="s">
        <v>244</v>
      </c>
      <c r="AL8" s="4" t="s">
        <v>245</v>
      </c>
      <c r="AM8" s="4" t="s">
        <v>237</v>
      </c>
      <c r="AN8" s="4" t="s">
        <v>237</v>
      </c>
      <c r="AO8" s="4" t="s">
        <v>244</v>
      </c>
      <c r="AP8" s="4" t="s">
        <v>245</v>
      </c>
      <c r="AQ8" s="4" t="s">
        <v>246</v>
      </c>
      <c r="AR8" s="4" t="s">
        <v>247</v>
      </c>
      <c r="AS8" s="4" t="s">
        <v>248</v>
      </c>
      <c r="AT8" s="4" t="s">
        <v>249</v>
      </c>
      <c r="AU8" s="4" t="s">
        <v>249</v>
      </c>
      <c r="AV8" s="4" t="s">
        <v>250</v>
      </c>
    </row>
    <row r="9" spans="1:49" ht="63.75" x14ac:dyDescent="0.25">
      <c r="A9" s="2">
        <v>2020</v>
      </c>
      <c r="B9" s="9">
        <v>43983</v>
      </c>
      <c r="C9" s="9">
        <v>44104</v>
      </c>
      <c r="D9" s="2" t="s">
        <v>111</v>
      </c>
      <c r="E9" s="42" t="s">
        <v>251</v>
      </c>
      <c r="F9" s="42" t="s">
        <v>218</v>
      </c>
      <c r="G9" s="42" t="s">
        <v>219</v>
      </c>
      <c r="H9" s="42" t="s">
        <v>252</v>
      </c>
      <c r="I9" s="4" t="s">
        <v>236</v>
      </c>
      <c r="J9" s="4" t="s">
        <v>113</v>
      </c>
      <c r="K9" s="4" t="s">
        <v>135</v>
      </c>
      <c r="L9" s="4" t="s">
        <v>237</v>
      </c>
      <c r="M9" s="4" t="s">
        <v>253</v>
      </c>
      <c r="N9" s="4" t="s">
        <v>135</v>
      </c>
      <c r="O9" s="4" t="s">
        <v>148</v>
      </c>
      <c r="P9" s="4" t="s">
        <v>254</v>
      </c>
      <c r="Q9" s="4" t="s">
        <v>174</v>
      </c>
      <c r="R9" s="4" t="s">
        <v>255</v>
      </c>
      <c r="S9" s="4" t="s">
        <v>256</v>
      </c>
      <c r="T9" s="4" t="s">
        <v>241</v>
      </c>
      <c r="U9" s="4" t="s">
        <v>176</v>
      </c>
      <c r="V9" s="4" t="s">
        <v>257</v>
      </c>
      <c r="W9" s="4" t="s">
        <v>7</v>
      </c>
      <c r="X9" s="4" t="s">
        <v>258</v>
      </c>
      <c r="Y9" s="4" t="s">
        <v>10</v>
      </c>
      <c r="Z9" s="4" t="s">
        <v>259</v>
      </c>
      <c r="AA9" s="4" t="s">
        <v>8</v>
      </c>
      <c r="AB9" s="4" t="s">
        <v>135</v>
      </c>
      <c r="AC9" s="4" t="s">
        <v>260</v>
      </c>
      <c r="AD9" s="4" t="s">
        <v>237</v>
      </c>
      <c r="AE9" s="4" t="s">
        <v>237</v>
      </c>
      <c r="AF9" s="4" t="s">
        <v>237</v>
      </c>
      <c r="AG9" s="4" t="s">
        <v>237</v>
      </c>
      <c r="AH9" s="42" t="s">
        <v>251</v>
      </c>
      <c r="AI9" s="42" t="s">
        <v>218</v>
      </c>
      <c r="AJ9" s="42" t="s">
        <v>219</v>
      </c>
      <c r="AK9" s="4" t="s">
        <v>261</v>
      </c>
      <c r="AL9" s="4" t="s">
        <v>262</v>
      </c>
      <c r="AM9" s="4" t="s">
        <v>237</v>
      </c>
      <c r="AN9" s="4" t="s">
        <v>237</v>
      </c>
      <c r="AO9" s="4" t="s">
        <v>261</v>
      </c>
      <c r="AP9" s="4" t="s">
        <v>262</v>
      </c>
      <c r="AQ9" s="4" t="s">
        <v>246</v>
      </c>
      <c r="AR9" s="4" t="s">
        <v>247</v>
      </c>
      <c r="AS9" s="4" t="s">
        <v>248</v>
      </c>
      <c r="AT9" s="4" t="s">
        <v>249</v>
      </c>
      <c r="AU9" s="4" t="s">
        <v>249</v>
      </c>
      <c r="AV9" s="4" t="s">
        <v>250</v>
      </c>
    </row>
    <row r="10" spans="1:49" ht="63.75" x14ac:dyDescent="0.25">
      <c r="A10" s="2">
        <v>2020</v>
      </c>
      <c r="B10" s="9">
        <v>43983</v>
      </c>
      <c r="C10" s="9">
        <v>44104</v>
      </c>
      <c r="D10" s="2" t="s">
        <v>111</v>
      </c>
      <c r="E10" s="42" t="s">
        <v>220</v>
      </c>
      <c r="F10" s="42" t="s">
        <v>219</v>
      </c>
      <c r="G10" s="42" t="s">
        <v>216</v>
      </c>
      <c r="H10" s="42" t="s">
        <v>217</v>
      </c>
      <c r="I10" s="4" t="s">
        <v>236</v>
      </c>
      <c r="J10" s="4" t="s">
        <v>113</v>
      </c>
      <c r="K10" s="4" t="s">
        <v>123</v>
      </c>
      <c r="L10" s="4" t="s">
        <v>237</v>
      </c>
      <c r="M10" s="4" t="s">
        <v>263</v>
      </c>
      <c r="N10" s="4" t="s">
        <v>123</v>
      </c>
      <c r="O10" s="4" t="s">
        <v>148</v>
      </c>
      <c r="P10" s="4" t="s">
        <v>264</v>
      </c>
      <c r="Q10" s="4" t="s">
        <v>155</v>
      </c>
      <c r="R10" s="4" t="s">
        <v>265</v>
      </c>
      <c r="S10" s="4" t="s">
        <v>241</v>
      </c>
      <c r="T10" s="4" t="s">
        <v>241</v>
      </c>
      <c r="U10" s="4" t="s">
        <v>180</v>
      </c>
      <c r="V10" s="4" t="s">
        <v>266</v>
      </c>
      <c r="W10" s="4" t="s">
        <v>7</v>
      </c>
      <c r="X10" s="4" t="s">
        <v>258</v>
      </c>
      <c r="Y10" s="4" t="s">
        <v>10</v>
      </c>
      <c r="Z10" s="4" t="s">
        <v>258</v>
      </c>
      <c r="AA10" s="4" t="s">
        <v>8</v>
      </c>
      <c r="AB10" s="4" t="s">
        <v>123</v>
      </c>
      <c r="AC10" s="4" t="s">
        <v>267</v>
      </c>
      <c r="AD10" s="4" t="s">
        <v>237</v>
      </c>
      <c r="AE10" s="4" t="s">
        <v>237</v>
      </c>
      <c r="AF10" s="4" t="s">
        <v>237</v>
      </c>
      <c r="AG10" s="4" t="s">
        <v>237</v>
      </c>
      <c r="AH10" s="42" t="s">
        <v>220</v>
      </c>
      <c r="AI10" s="42" t="s">
        <v>219</v>
      </c>
      <c r="AJ10" s="42" t="s">
        <v>216</v>
      </c>
      <c r="AK10" s="4" t="s">
        <v>268</v>
      </c>
      <c r="AL10" s="4" t="s">
        <v>269</v>
      </c>
      <c r="AM10" s="4" t="s">
        <v>237</v>
      </c>
      <c r="AN10" s="4" t="s">
        <v>237</v>
      </c>
      <c r="AO10" s="4" t="s">
        <v>268</v>
      </c>
      <c r="AP10" s="4" t="s">
        <v>269</v>
      </c>
      <c r="AQ10" s="4" t="s">
        <v>246</v>
      </c>
      <c r="AR10" s="4" t="s">
        <v>247</v>
      </c>
      <c r="AS10" s="4" t="s">
        <v>248</v>
      </c>
      <c r="AT10" s="4" t="s">
        <v>249</v>
      </c>
      <c r="AU10" s="4" t="s">
        <v>249</v>
      </c>
      <c r="AV10" s="4" t="s">
        <v>250</v>
      </c>
      <c r="AW10" s="2"/>
    </row>
    <row r="11" spans="1:49" ht="63.75" x14ac:dyDescent="0.25">
      <c r="A11" s="2">
        <v>2020</v>
      </c>
      <c r="B11" s="9">
        <v>43983</v>
      </c>
      <c r="C11" s="9">
        <v>44104</v>
      </c>
      <c r="D11" t="s">
        <v>112</v>
      </c>
      <c r="E11" s="41" t="s">
        <v>320</v>
      </c>
      <c r="F11" s="43" t="s">
        <v>321</v>
      </c>
      <c r="G11" s="43" t="s">
        <v>322</v>
      </c>
      <c r="H11" s="47" t="s">
        <v>221</v>
      </c>
      <c r="I11" s="10" t="s">
        <v>271</v>
      </c>
      <c r="J11" s="10" t="s">
        <v>113</v>
      </c>
      <c r="K11" s="11" t="s">
        <v>140</v>
      </c>
      <c r="M11" t="s">
        <v>323</v>
      </c>
      <c r="N11" s="11" t="s">
        <v>140</v>
      </c>
      <c r="O11" s="4" t="s">
        <v>148</v>
      </c>
      <c r="P11" t="s">
        <v>327</v>
      </c>
      <c r="Q11" s="11" t="s">
        <v>155</v>
      </c>
      <c r="R11" t="s">
        <v>325</v>
      </c>
      <c r="S11">
        <v>246</v>
      </c>
      <c r="T11">
        <v>1</v>
      </c>
      <c r="U11" s="11" t="s">
        <v>180</v>
      </c>
      <c r="V11" s="11" t="s">
        <v>326</v>
      </c>
      <c r="W11">
        <v>1</v>
      </c>
      <c r="X11" s="11" t="s">
        <v>242</v>
      </c>
      <c r="Y11">
        <v>1</v>
      </c>
      <c r="Z11" s="11" t="s">
        <v>242</v>
      </c>
      <c r="AA11">
        <v>1</v>
      </c>
      <c r="AB11" s="11" t="s">
        <v>140</v>
      </c>
      <c r="AC11">
        <v>97203</v>
      </c>
      <c r="AH11" s="41" t="s">
        <v>320</v>
      </c>
      <c r="AI11" s="43" t="s">
        <v>321</v>
      </c>
      <c r="AJ11" s="43" t="s">
        <v>322</v>
      </c>
      <c r="AK11" s="2">
        <v>9999489596</v>
      </c>
      <c r="AL11" t="s">
        <v>324</v>
      </c>
      <c r="AO11">
        <v>9999489596</v>
      </c>
      <c r="AP11" s="2" t="s">
        <v>324</v>
      </c>
      <c r="AQ11" s="4" t="s">
        <v>246</v>
      </c>
      <c r="AR11" s="4" t="s">
        <v>247</v>
      </c>
      <c r="AS11" s="4" t="s">
        <v>248</v>
      </c>
      <c r="AT11" s="4" t="s">
        <v>249</v>
      </c>
      <c r="AU11" s="4" t="s">
        <v>249</v>
      </c>
      <c r="AV11" s="4" t="s">
        <v>250</v>
      </c>
    </row>
    <row r="12" spans="1:49" ht="63.75" x14ac:dyDescent="0.25">
      <c r="A12" s="2">
        <v>2020</v>
      </c>
      <c r="B12" s="9">
        <v>43983</v>
      </c>
      <c r="C12" s="9">
        <v>44104</v>
      </c>
      <c r="D12" s="2" t="s">
        <v>112</v>
      </c>
      <c r="E12" s="44" t="s">
        <v>275</v>
      </c>
      <c r="F12" s="43" t="s">
        <v>276</v>
      </c>
      <c r="G12" s="43" t="s">
        <v>277</v>
      </c>
      <c r="H12" s="47" t="s">
        <v>222</v>
      </c>
      <c r="I12" s="10" t="s">
        <v>271</v>
      </c>
      <c r="J12" s="10" t="s">
        <v>113</v>
      </c>
      <c r="K12" t="s">
        <v>140</v>
      </c>
      <c r="M12" s="11" t="s">
        <v>278</v>
      </c>
      <c r="N12" t="s">
        <v>140</v>
      </c>
      <c r="O12" s="4" t="s">
        <v>148</v>
      </c>
      <c r="P12" s="11" t="s">
        <v>254</v>
      </c>
      <c r="Q12" t="s">
        <v>155</v>
      </c>
      <c r="R12" s="11" t="s">
        <v>279</v>
      </c>
      <c r="S12">
        <v>117</v>
      </c>
      <c r="T12">
        <v>7</v>
      </c>
      <c r="U12" t="s">
        <v>180</v>
      </c>
      <c r="V12" s="11" t="s">
        <v>280</v>
      </c>
      <c r="W12">
        <v>1</v>
      </c>
      <c r="X12" s="11" t="s">
        <v>242</v>
      </c>
      <c r="Y12">
        <v>1</v>
      </c>
      <c r="Z12" s="11" t="s">
        <v>242</v>
      </c>
      <c r="AA12">
        <v>1</v>
      </c>
      <c r="AB12" t="s">
        <v>140</v>
      </c>
      <c r="AC12">
        <v>97133</v>
      </c>
      <c r="AH12" s="44" t="s">
        <v>275</v>
      </c>
      <c r="AI12" s="43" t="s">
        <v>276</v>
      </c>
      <c r="AJ12" s="43" t="s">
        <v>277</v>
      </c>
      <c r="AQ12" s="4" t="s">
        <v>246</v>
      </c>
      <c r="AR12" s="4" t="s">
        <v>247</v>
      </c>
      <c r="AS12" s="4" t="s">
        <v>248</v>
      </c>
      <c r="AT12" s="4" t="s">
        <v>249</v>
      </c>
      <c r="AU12" s="4" t="s">
        <v>249</v>
      </c>
      <c r="AV12" s="4" t="s">
        <v>250</v>
      </c>
    </row>
    <row r="13" spans="1:49" ht="63.75" x14ac:dyDescent="0.25">
      <c r="A13" s="2">
        <v>2020</v>
      </c>
      <c r="B13" s="9">
        <v>43983</v>
      </c>
      <c r="C13" s="9">
        <v>44104</v>
      </c>
      <c r="D13" s="2" t="s">
        <v>112</v>
      </c>
      <c r="E13" s="41" t="s">
        <v>328</v>
      </c>
      <c r="F13" s="42" t="s">
        <v>466</v>
      </c>
      <c r="G13" s="42" t="s">
        <v>329</v>
      </c>
      <c r="H13" s="47" t="s">
        <v>223</v>
      </c>
      <c r="I13" s="4" t="s">
        <v>271</v>
      </c>
      <c r="J13" s="4" t="s">
        <v>113</v>
      </c>
      <c r="K13" s="13" t="s">
        <v>140</v>
      </c>
      <c r="M13" s="13" t="s">
        <v>330</v>
      </c>
      <c r="N13" s="13" t="s">
        <v>140</v>
      </c>
      <c r="O13" s="4" t="s">
        <v>148</v>
      </c>
      <c r="P13" s="13" t="s">
        <v>264</v>
      </c>
      <c r="Q13" s="13" t="s">
        <v>155</v>
      </c>
      <c r="R13" s="13" t="s">
        <v>331</v>
      </c>
      <c r="S13">
        <v>317</v>
      </c>
      <c r="T13" s="13" t="s">
        <v>241</v>
      </c>
      <c r="U13" s="2" t="s">
        <v>180</v>
      </c>
      <c r="V13" s="13" t="s">
        <v>332</v>
      </c>
      <c r="W13">
        <v>1</v>
      </c>
      <c r="X13" s="13" t="s">
        <v>242</v>
      </c>
      <c r="Y13">
        <v>1</v>
      </c>
      <c r="Z13" s="13" t="s">
        <v>242</v>
      </c>
      <c r="AA13">
        <v>1</v>
      </c>
      <c r="AB13" s="13" t="s">
        <v>140</v>
      </c>
      <c r="AC13">
        <v>97305</v>
      </c>
      <c r="AH13" s="41" t="s">
        <v>328</v>
      </c>
      <c r="AI13" s="42" t="s">
        <v>466</v>
      </c>
      <c r="AJ13" s="42" t="s">
        <v>329</v>
      </c>
      <c r="AK13">
        <v>999103325</v>
      </c>
      <c r="AO13" s="2">
        <v>999103325</v>
      </c>
      <c r="AP13" s="15" t="s">
        <v>333</v>
      </c>
      <c r="AQ13" s="4" t="s">
        <v>246</v>
      </c>
      <c r="AR13" s="4" t="s">
        <v>247</v>
      </c>
      <c r="AS13" s="4" t="s">
        <v>248</v>
      </c>
      <c r="AT13" s="4" t="s">
        <v>249</v>
      </c>
      <c r="AU13" s="4" t="s">
        <v>249</v>
      </c>
      <c r="AV13" s="4" t="s">
        <v>250</v>
      </c>
    </row>
    <row r="14" spans="1:49" ht="63.75" x14ac:dyDescent="0.25">
      <c r="A14" s="2">
        <v>2020</v>
      </c>
      <c r="B14" s="9">
        <v>43983</v>
      </c>
      <c r="C14" s="9">
        <v>44104</v>
      </c>
      <c r="D14" s="2" t="s">
        <v>112</v>
      </c>
      <c r="E14" s="41" t="s">
        <v>467</v>
      </c>
      <c r="F14" s="42" t="s">
        <v>468</v>
      </c>
      <c r="G14" s="42" t="s">
        <v>469</v>
      </c>
      <c r="H14" s="47" t="s">
        <v>224</v>
      </c>
      <c r="I14" t="s">
        <v>271</v>
      </c>
      <c r="J14" s="4" t="s">
        <v>113</v>
      </c>
      <c r="K14" t="s">
        <v>140</v>
      </c>
      <c r="M14" s="13" t="s">
        <v>470</v>
      </c>
      <c r="N14" t="s">
        <v>140</v>
      </c>
      <c r="O14" s="4" t="s">
        <v>148</v>
      </c>
      <c r="P14" s="13" t="s">
        <v>264</v>
      </c>
      <c r="Q14" s="13" t="s">
        <v>155</v>
      </c>
      <c r="R14" s="13" t="s">
        <v>471</v>
      </c>
      <c r="S14">
        <v>29</v>
      </c>
      <c r="T14">
        <v>70</v>
      </c>
      <c r="U14" s="2" t="s">
        <v>180</v>
      </c>
      <c r="V14" s="13" t="s">
        <v>472</v>
      </c>
      <c r="W14">
        <v>1</v>
      </c>
      <c r="X14" s="13" t="s">
        <v>242</v>
      </c>
      <c r="Y14">
        <v>1</v>
      </c>
      <c r="Z14" s="13" t="s">
        <v>242</v>
      </c>
      <c r="AA14">
        <v>1</v>
      </c>
      <c r="AB14" t="s">
        <v>140</v>
      </c>
      <c r="AC14">
        <v>97208</v>
      </c>
      <c r="AH14" s="41" t="s">
        <v>467</v>
      </c>
      <c r="AI14" s="42" t="s">
        <v>468</v>
      </c>
      <c r="AJ14" s="42" t="s">
        <v>469</v>
      </c>
      <c r="AK14">
        <v>9992863071</v>
      </c>
      <c r="AL14" s="39" t="s">
        <v>473</v>
      </c>
      <c r="AN14" s="39"/>
      <c r="AQ14" s="4" t="s">
        <v>246</v>
      </c>
      <c r="AR14" s="4" t="s">
        <v>247</v>
      </c>
      <c r="AS14" s="4" t="s">
        <v>248</v>
      </c>
      <c r="AT14" s="4" t="s">
        <v>249</v>
      </c>
      <c r="AU14" s="4" t="s">
        <v>249</v>
      </c>
      <c r="AV14" s="4" t="s">
        <v>250</v>
      </c>
    </row>
    <row r="15" spans="1:49" ht="63.75" x14ac:dyDescent="0.25">
      <c r="A15" s="2">
        <v>2020</v>
      </c>
      <c r="B15" s="9">
        <v>43983</v>
      </c>
      <c r="C15" s="9">
        <v>44104</v>
      </c>
      <c r="D15" s="2" t="s">
        <v>112</v>
      </c>
      <c r="E15" s="41" t="s">
        <v>293</v>
      </c>
      <c r="F15" s="44" t="s">
        <v>294</v>
      </c>
      <c r="G15" s="44" t="s">
        <v>295</v>
      </c>
      <c r="H15" s="41" t="s">
        <v>225</v>
      </c>
      <c r="I15" t="s">
        <v>271</v>
      </c>
      <c r="J15" s="4" t="s">
        <v>113</v>
      </c>
      <c r="K15" t="s">
        <v>140</v>
      </c>
      <c r="M15" s="12" t="s">
        <v>296</v>
      </c>
      <c r="N15" t="s">
        <v>140</v>
      </c>
      <c r="O15" s="4" t="s">
        <v>148</v>
      </c>
      <c r="P15" t="s">
        <v>254</v>
      </c>
      <c r="Q15" t="s">
        <v>155</v>
      </c>
      <c r="R15" t="s">
        <v>297</v>
      </c>
      <c r="S15">
        <v>298</v>
      </c>
      <c r="T15" t="s">
        <v>241</v>
      </c>
      <c r="U15" s="2" t="s">
        <v>180</v>
      </c>
      <c r="V15" t="s">
        <v>298</v>
      </c>
      <c r="W15">
        <v>1</v>
      </c>
      <c r="X15" t="s">
        <v>242</v>
      </c>
      <c r="Y15">
        <v>1</v>
      </c>
      <c r="Z15" t="s">
        <v>242</v>
      </c>
      <c r="AA15">
        <v>1</v>
      </c>
      <c r="AB15" t="s">
        <v>140</v>
      </c>
      <c r="AC15" s="12">
        <v>97115</v>
      </c>
      <c r="AH15" s="41" t="s">
        <v>293</v>
      </c>
      <c r="AI15" s="44" t="s">
        <v>294</v>
      </c>
      <c r="AJ15" s="44" t="s">
        <v>295</v>
      </c>
      <c r="AQ15" s="4" t="s">
        <v>246</v>
      </c>
      <c r="AR15" s="4" t="s">
        <v>247</v>
      </c>
      <c r="AS15" s="4" t="s">
        <v>248</v>
      </c>
      <c r="AT15" s="4" t="s">
        <v>249</v>
      </c>
      <c r="AU15" s="4" t="s">
        <v>249</v>
      </c>
      <c r="AV15" s="4" t="s">
        <v>250</v>
      </c>
    </row>
    <row r="16" spans="1:49" ht="63.75" x14ac:dyDescent="0.25">
      <c r="A16" s="2">
        <v>2020</v>
      </c>
      <c r="B16" s="9">
        <v>43983</v>
      </c>
      <c r="C16" s="9">
        <v>44104</v>
      </c>
      <c r="D16" s="2" t="s">
        <v>112</v>
      </c>
      <c r="E16" s="44" t="s">
        <v>287</v>
      </c>
      <c r="F16" s="44" t="s">
        <v>288</v>
      </c>
      <c r="G16" s="44" t="s">
        <v>289</v>
      </c>
      <c r="H16" s="41" t="s">
        <v>226</v>
      </c>
      <c r="I16" t="s">
        <v>271</v>
      </c>
      <c r="J16" s="4" t="s">
        <v>113</v>
      </c>
      <c r="K16" t="s">
        <v>140</v>
      </c>
      <c r="M16" s="12" t="s">
        <v>290</v>
      </c>
      <c r="N16" t="s">
        <v>140</v>
      </c>
      <c r="O16" s="4" t="s">
        <v>148</v>
      </c>
      <c r="P16" t="s">
        <v>254</v>
      </c>
      <c r="Q16" t="s">
        <v>155</v>
      </c>
      <c r="R16" t="s">
        <v>291</v>
      </c>
      <c r="S16">
        <v>479</v>
      </c>
      <c r="T16" t="s">
        <v>241</v>
      </c>
      <c r="U16" s="2" t="s">
        <v>180</v>
      </c>
      <c r="V16" t="s">
        <v>292</v>
      </c>
      <c r="W16">
        <v>1</v>
      </c>
      <c r="X16" t="s">
        <v>242</v>
      </c>
      <c r="Y16">
        <v>1</v>
      </c>
      <c r="Z16" t="s">
        <v>242</v>
      </c>
      <c r="AA16">
        <v>1</v>
      </c>
      <c r="AB16" t="s">
        <v>140</v>
      </c>
      <c r="AC16">
        <v>97144</v>
      </c>
      <c r="AH16" s="44" t="s">
        <v>287</v>
      </c>
      <c r="AI16" s="44" t="s">
        <v>288</v>
      </c>
      <c r="AJ16" s="44" t="s">
        <v>289</v>
      </c>
      <c r="AQ16" s="4" t="s">
        <v>246</v>
      </c>
      <c r="AR16" s="4" t="s">
        <v>247</v>
      </c>
      <c r="AS16" s="4" t="s">
        <v>248</v>
      </c>
      <c r="AT16" s="4" t="s">
        <v>249</v>
      </c>
      <c r="AU16" s="4" t="s">
        <v>249</v>
      </c>
      <c r="AV16" s="4" t="s">
        <v>250</v>
      </c>
    </row>
    <row r="17" spans="1:48" ht="63.75" x14ac:dyDescent="0.25">
      <c r="A17" s="2">
        <v>2020</v>
      </c>
      <c r="B17" s="9">
        <v>43983</v>
      </c>
      <c r="C17" s="9">
        <v>44104</v>
      </c>
      <c r="D17" s="2" t="s">
        <v>112</v>
      </c>
      <c r="E17" s="41" t="s">
        <v>299</v>
      </c>
      <c r="F17" s="44" t="s">
        <v>300</v>
      </c>
      <c r="G17" s="44" t="s">
        <v>301</v>
      </c>
      <c r="H17" s="41" t="s">
        <v>227</v>
      </c>
      <c r="I17" t="s">
        <v>271</v>
      </c>
      <c r="J17" s="4" t="s">
        <v>113</v>
      </c>
      <c r="K17" t="s">
        <v>140</v>
      </c>
      <c r="M17" s="12" t="s">
        <v>302</v>
      </c>
      <c r="N17" t="s">
        <v>140</v>
      </c>
      <c r="O17" s="4" t="s">
        <v>148</v>
      </c>
      <c r="P17" t="s">
        <v>254</v>
      </c>
      <c r="Q17" t="s">
        <v>155</v>
      </c>
      <c r="R17" s="12" t="s">
        <v>303</v>
      </c>
      <c r="S17" s="12" t="s">
        <v>304</v>
      </c>
      <c r="T17" t="s">
        <v>241</v>
      </c>
      <c r="U17" s="2" t="s">
        <v>180</v>
      </c>
      <c r="V17" t="s">
        <v>305</v>
      </c>
      <c r="W17">
        <v>1</v>
      </c>
      <c r="X17" t="s">
        <v>242</v>
      </c>
      <c r="Y17">
        <v>1</v>
      </c>
      <c r="Z17" t="s">
        <v>242</v>
      </c>
      <c r="AA17">
        <v>1</v>
      </c>
      <c r="AB17" t="s">
        <v>140</v>
      </c>
      <c r="AC17" s="12">
        <v>97159</v>
      </c>
      <c r="AH17" s="41" t="s">
        <v>299</v>
      </c>
      <c r="AI17" s="44" t="s">
        <v>300</v>
      </c>
      <c r="AJ17" s="44" t="s">
        <v>301</v>
      </c>
      <c r="AQ17" s="4" t="s">
        <v>246</v>
      </c>
      <c r="AR17" s="4" t="s">
        <v>247</v>
      </c>
      <c r="AS17" s="4" t="s">
        <v>248</v>
      </c>
      <c r="AT17" s="4" t="s">
        <v>249</v>
      </c>
      <c r="AU17" s="4" t="s">
        <v>249</v>
      </c>
      <c r="AV17" s="4" t="s">
        <v>250</v>
      </c>
    </row>
    <row r="18" spans="1:48" s="8" customFormat="1" ht="63.75" x14ac:dyDescent="0.25">
      <c r="A18" s="8">
        <v>2020</v>
      </c>
      <c r="B18" s="9">
        <v>43983</v>
      </c>
      <c r="C18" s="9">
        <v>44104</v>
      </c>
      <c r="D18" s="8" t="s">
        <v>111</v>
      </c>
      <c r="E18" s="45" t="s">
        <v>457</v>
      </c>
      <c r="F18" s="46" t="s">
        <v>458</v>
      </c>
      <c r="G18" s="46" t="s">
        <v>459</v>
      </c>
      <c r="H18" s="45" t="s">
        <v>460</v>
      </c>
      <c r="I18" s="22" t="s">
        <v>236</v>
      </c>
      <c r="J18" s="22" t="s">
        <v>113</v>
      </c>
      <c r="K18" s="22" t="s">
        <v>123</v>
      </c>
      <c r="M18" s="8" t="s">
        <v>461</v>
      </c>
      <c r="N18" s="22" t="s">
        <v>123</v>
      </c>
      <c r="O18" s="22" t="s">
        <v>148</v>
      </c>
      <c r="P18" s="23" t="s">
        <v>462</v>
      </c>
      <c r="Q18" s="8" t="s">
        <v>155</v>
      </c>
      <c r="R18" s="24" t="s">
        <v>463</v>
      </c>
      <c r="S18" s="8">
        <v>258</v>
      </c>
      <c r="T18" s="8" t="s">
        <v>241</v>
      </c>
      <c r="U18" s="8" t="s">
        <v>180</v>
      </c>
      <c r="V18" s="24" t="s">
        <v>464</v>
      </c>
      <c r="W18" s="25">
        <v>1</v>
      </c>
      <c r="X18" s="24" t="s">
        <v>258</v>
      </c>
      <c r="Y18" s="22">
        <v>2</v>
      </c>
      <c r="Z18" s="24" t="s">
        <v>258</v>
      </c>
      <c r="AA18" s="21">
        <v>4</v>
      </c>
      <c r="AB18" s="8" t="s">
        <v>123</v>
      </c>
      <c r="AC18" s="21">
        <v>24050</v>
      </c>
      <c r="AH18" s="45" t="s">
        <v>457</v>
      </c>
      <c r="AI18" s="46" t="s">
        <v>458</v>
      </c>
      <c r="AJ18" s="46" t="s">
        <v>459</v>
      </c>
      <c r="AK18" s="8">
        <v>9811208689</v>
      </c>
      <c r="AL18" s="30" t="s">
        <v>465</v>
      </c>
      <c r="AN18" s="21"/>
      <c r="AO18" s="25">
        <v>441441534</v>
      </c>
      <c r="AP18" s="30" t="s">
        <v>465</v>
      </c>
      <c r="AQ18" s="4" t="s">
        <v>246</v>
      </c>
      <c r="AR18" s="4" t="s">
        <v>247</v>
      </c>
      <c r="AS18" s="4" t="s">
        <v>248</v>
      </c>
      <c r="AT18" s="4" t="s">
        <v>249</v>
      </c>
      <c r="AU18" s="4" t="s">
        <v>249</v>
      </c>
      <c r="AV18" s="4" t="s">
        <v>250</v>
      </c>
    </row>
    <row r="19" spans="1:48" ht="63.75" x14ac:dyDescent="0.25">
      <c r="A19" s="2">
        <v>2020</v>
      </c>
      <c r="B19" s="9">
        <v>43983</v>
      </c>
      <c r="C19" s="9">
        <v>44104</v>
      </c>
      <c r="D19" s="2" t="s">
        <v>112</v>
      </c>
      <c r="E19" s="41" t="s">
        <v>281</v>
      </c>
      <c r="F19" s="44" t="s">
        <v>282</v>
      </c>
      <c r="G19" s="44" t="s">
        <v>283</v>
      </c>
      <c r="H19" s="41" t="s">
        <v>228</v>
      </c>
      <c r="I19" t="s">
        <v>271</v>
      </c>
      <c r="J19" s="4" t="s">
        <v>113</v>
      </c>
      <c r="K19" t="s">
        <v>140</v>
      </c>
      <c r="M19" s="12" t="s">
        <v>284</v>
      </c>
      <c r="N19" t="s">
        <v>140</v>
      </c>
      <c r="O19" s="4" t="s">
        <v>148</v>
      </c>
      <c r="P19" t="s">
        <v>254</v>
      </c>
      <c r="Q19" t="s">
        <v>155</v>
      </c>
      <c r="R19" s="12" t="s">
        <v>285</v>
      </c>
      <c r="S19">
        <v>90</v>
      </c>
      <c r="T19" t="s">
        <v>241</v>
      </c>
      <c r="U19" s="2" t="s">
        <v>180</v>
      </c>
      <c r="V19" t="s">
        <v>286</v>
      </c>
      <c r="W19">
        <v>1</v>
      </c>
      <c r="X19" t="s">
        <v>242</v>
      </c>
      <c r="Y19">
        <v>1</v>
      </c>
      <c r="Z19" t="s">
        <v>242</v>
      </c>
      <c r="AA19">
        <v>1</v>
      </c>
      <c r="AB19" t="s">
        <v>140</v>
      </c>
      <c r="AC19">
        <v>97125</v>
      </c>
      <c r="AH19" s="41" t="s">
        <v>281</v>
      </c>
      <c r="AI19" s="44" t="s">
        <v>282</v>
      </c>
      <c r="AJ19" s="44" t="s">
        <v>283</v>
      </c>
      <c r="AQ19" s="4" t="s">
        <v>246</v>
      </c>
      <c r="AR19" s="4" t="s">
        <v>247</v>
      </c>
      <c r="AS19" s="4" t="s">
        <v>248</v>
      </c>
      <c r="AT19" s="4" t="s">
        <v>249</v>
      </c>
      <c r="AU19" s="4" t="s">
        <v>249</v>
      </c>
      <c r="AV19" s="4" t="s">
        <v>250</v>
      </c>
    </row>
    <row r="20" spans="1:48" ht="63.75" x14ac:dyDescent="0.25">
      <c r="A20" s="2">
        <v>2020</v>
      </c>
      <c r="B20" s="9">
        <v>43983</v>
      </c>
      <c r="C20" s="9">
        <v>44104</v>
      </c>
      <c r="D20" s="2" t="s">
        <v>112</v>
      </c>
      <c r="E20" s="41" t="s">
        <v>306</v>
      </c>
      <c r="F20" s="44" t="s">
        <v>307</v>
      </c>
      <c r="G20" s="44" t="s">
        <v>308</v>
      </c>
      <c r="H20" s="41" t="s">
        <v>229</v>
      </c>
      <c r="I20" t="s">
        <v>271</v>
      </c>
      <c r="J20" s="4" t="s">
        <v>113</v>
      </c>
      <c r="K20" t="s">
        <v>132</v>
      </c>
      <c r="M20" s="12" t="s">
        <v>309</v>
      </c>
      <c r="N20" t="s">
        <v>132</v>
      </c>
      <c r="O20" s="4" t="s">
        <v>148</v>
      </c>
      <c r="P20" t="s">
        <v>254</v>
      </c>
      <c r="Q20" t="s">
        <v>155</v>
      </c>
      <c r="R20" s="12" t="s">
        <v>310</v>
      </c>
      <c r="S20">
        <v>503</v>
      </c>
      <c r="T20" t="s">
        <v>241</v>
      </c>
      <c r="U20" s="2" t="s">
        <v>180</v>
      </c>
      <c r="V20" t="s">
        <v>311</v>
      </c>
      <c r="W20">
        <v>1</v>
      </c>
      <c r="X20" t="s">
        <v>312</v>
      </c>
      <c r="Y20">
        <v>1</v>
      </c>
      <c r="Z20" s="2" t="s">
        <v>312</v>
      </c>
      <c r="AA20">
        <v>1</v>
      </c>
      <c r="AB20" t="s">
        <v>132</v>
      </c>
      <c r="AC20" s="12">
        <v>68034</v>
      </c>
      <c r="AH20" s="41" t="s">
        <v>306</v>
      </c>
      <c r="AI20" s="44" t="s">
        <v>307</v>
      </c>
      <c r="AJ20" s="44" t="s">
        <v>308</v>
      </c>
      <c r="AQ20" s="4" t="s">
        <v>246</v>
      </c>
      <c r="AR20" s="4" t="s">
        <v>247</v>
      </c>
      <c r="AS20" s="4" t="s">
        <v>248</v>
      </c>
      <c r="AT20" s="4" t="s">
        <v>249</v>
      </c>
      <c r="AU20" s="4" t="s">
        <v>249</v>
      </c>
      <c r="AV20" s="4" t="s">
        <v>250</v>
      </c>
    </row>
    <row r="21" spans="1:48" ht="63.75" x14ac:dyDescent="0.25">
      <c r="A21" s="2">
        <v>2020</v>
      </c>
      <c r="B21" s="9">
        <v>43983</v>
      </c>
      <c r="C21" s="9">
        <v>44104</v>
      </c>
      <c r="D21" s="2" t="s">
        <v>111</v>
      </c>
      <c r="E21" s="41" t="s">
        <v>230</v>
      </c>
      <c r="F21" s="42" t="s">
        <v>231</v>
      </c>
      <c r="G21" s="42" t="s">
        <v>232</v>
      </c>
      <c r="H21" s="41" t="s">
        <v>233</v>
      </c>
      <c r="I21" t="s">
        <v>270</v>
      </c>
      <c r="J21" s="4" t="s">
        <v>113</v>
      </c>
      <c r="K21" t="s">
        <v>123</v>
      </c>
      <c r="M21" t="s">
        <v>272</v>
      </c>
      <c r="N21" t="s">
        <v>123</v>
      </c>
      <c r="O21" s="4" t="s">
        <v>148</v>
      </c>
      <c r="Q21" t="s">
        <v>155</v>
      </c>
      <c r="R21" t="s">
        <v>273</v>
      </c>
      <c r="S21">
        <v>105</v>
      </c>
      <c r="T21" t="s">
        <v>241</v>
      </c>
      <c r="U21" t="s">
        <v>180</v>
      </c>
      <c r="V21" t="s">
        <v>274</v>
      </c>
      <c r="W21">
        <v>1</v>
      </c>
      <c r="X21" t="s">
        <v>258</v>
      </c>
      <c r="Y21">
        <v>2</v>
      </c>
      <c r="Z21" t="s">
        <v>258</v>
      </c>
      <c r="AA21">
        <v>4</v>
      </c>
      <c r="AB21" t="s">
        <v>123</v>
      </c>
      <c r="AC21">
        <v>24070</v>
      </c>
      <c r="AH21" s="41" t="s">
        <v>230</v>
      </c>
      <c r="AI21" s="42" t="s">
        <v>231</v>
      </c>
      <c r="AJ21" s="42" t="s">
        <v>232</v>
      </c>
      <c r="AK21" s="2">
        <v>9811179486</v>
      </c>
      <c r="AO21">
        <v>9811179486</v>
      </c>
      <c r="AQ21" s="4" t="s">
        <v>246</v>
      </c>
      <c r="AR21" s="4" t="s">
        <v>247</v>
      </c>
      <c r="AS21" s="4" t="s">
        <v>248</v>
      </c>
      <c r="AT21" s="4" t="s">
        <v>249</v>
      </c>
      <c r="AU21" s="4" t="s">
        <v>249</v>
      </c>
      <c r="AV21" s="4" t="s">
        <v>250</v>
      </c>
    </row>
    <row r="22" spans="1:48" ht="63.75" x14ac:dyDescent="0.25">
      <c r="B22" s="9">
        <v>43983</v>
      </c>
      <c r="C22" s="9">
        <v>44104</v>
      </c>
      <c r="D22" s="8" t="s">
        <v>112</v>
      </c>
      <c r="E22" s="44" t="s">
        <v>314</v>
      </c>
      <c r="F22" s="44" t="s">
        <v>315</v>
      </c>
      <c r="G22" s="44" t="s">
        <v>316</v>
      </c>
      <c r="H22" s="44" t="s">
        <v>313</v>
      </c>
      <c r="I22" t="s">
        <v>271</v>
      </c>
      <c r="J22" s="13" t="s">
        <v>113</v>
      </c>
      <c r="K22" t="s">
        <v>140</v>
      </c>
      <c r="M22" s="14" t="s">
        <v>317</v>
      </c>
      <c r="N22" t="s">
        <v>140</v>
      </c>
      <c r="O22" s="13" t="s">
        <v>148</v>
      </c>
      <c r="P22" t="s">
        <v>254</v>
      </c>
      <c r="Q22" t="s">
        <v>155</v>
      </c>
      <c r="R22" s="12" t="s">
        <v>318</v>
      </c>
      <c r="S22" t="s">
        <v>241</v>
      </c>
      <c r="T22" t="s">
        <v>241</v>
      </c>
      <c r="U22" t="s">
        <v>180</v>
      </c>
      <c r="V22" t="s">
        <v>319</v>
      </c>
      <c r="W22">
        <v>1</v>
      </c>
      <c r="X22" t="s">
        <v>242</v>
      </c>
      <c r="Y22">
        <v>1</v>
      </c>
      <c r="Z22" t="s">
        <v>242</v>
      </c>
      <c r="AA22">
        <v>1</v>
      </c>
      <c r="AB22" t="s">
        <v>140</v>
      </c>
      <c r="AC22" s="12">
        <v>97143</v>
      </c>
      <c r="AH22" s="44" t="s">
        <v>314</v>
      </c>
      <c r="AI22" s="44" t="s">
        <v>315</v>
      </c>
      <c r="AJ22" s="44" t="s">
        <v>316</v>
      </c>
      <c r="AQ22" s="4" t="s">
        <v>246</v>
      </c>
      <c r="AR22" s="4" t="s">
        <v>247</v>
      </c>
      <c r="AS22" s="4" t="s">
        <v>248</v>
      </c>
      <c r="AT22" s="4" t="s">
        <v>249</v>
      </c>
      <c r="AU22" s="4" t="s">
        <v>249</v>
      </c>
      <c r="AV22" s="4" t="s">
        <v>250</v>
      </c>
    </row>
    <row r="23" spans="1:48" s="8" customFormat="1" ht="63.75" x14ac:dyDescent="0.25">
      <c r="A23" s="8">
        <v>2020</v>
      </c>
      <c r="B23" s="9">
        <v>43983</v>
      </c>
      <c r="C23" s="9">
        <v>44104</v>
      </c>
      <c r="D23" s="8" t="s">
        <v>112</v>
      </c>
      <c r="E23" s="44" t="s">
        <v>334</v>
      </c>
      <c r="F23" s="44" t="s">
        <v>335</v>
      </c>
      <c r="G23" s="44" t="s">
        <v>335</v>
      </c>
      <c r="H23" s="44" t="s">
        <v>334</v>
      </c>
      <c r="I23" s="8" t="s">
        <v>271</v>
      </c>
      <c r="J23" s="8" t="s">
        <v>113</v>
      </c>
      <c r="K23" s="8" t="s">
        <v>115</v>
      </c>
      <c r="M23" s="8" t="s">
        <v>336</v>
      </c>
      <c r="N23" s="8" t="s">
        <v>123</v>
      </c>
      <c r="O23" s="8" t="s">
        <v>148</v>
      </c>
      <c r="P23" s="8" t="s">
        <v>337</v>
      </c>
      <c r="Q23" s="8" t="s">
        <v>155</v>
      </c>
      <c r="R23" s="8" t="s">
        <v>338</v>
      </c>
      <c r="S23" s="8" t="s">
        <v>241</v>
      </c>
      <c r="T23" s="8" t="s">
        <v>241</v>
      </c>
      <c r="U23" s="8" t="s">
        <v>180</v>
      </c>
      <c r="V23" s="8" t="s">
        <v>339</v>
      </c>
      <c r="W23" s="8">
        <v>1</v>
      </c>
      <c r="X23" s="8" t="s">
        <v>258</v>
      </c>
      <c r="Y23" s="8">
        <v>2</v>
      </c>
      <c r="Z23" s="8" t="s">
        <v>258</v>
      </c>
      <c r="AA23" s="8">
        <v>15</v>
      </c>
      <c r="AB23" s="8" t="s">
        <v>115</v>
      </c>
      <c r="AC23" s="8">
        <v>24000</v>
      </c>
      <c r="AH23" s="44" t="s">
        <v>334</v>
      </c>
      <c r="AI23" s="44" t="s">
        <v>335</v>
      </c>
      <c r="AJ23" s="44" t="s">
        <v>335</v>
      </c>
      <c r="AK23" s="19" t="s">
        <v>340</v>
      </c>
      <c r="AL23" s="20" t="s">
        <v>341</v>
      </c>
      <c r="AN23" s="20" t="s">
        <v>342</v>
      </c>
      <c r="AO23" s="19" t="s">
        <v>340</v>
      </c>
      <c r="AP23" s="20" t="s">
        <v>341</v>
      </c>
      <c r="AQ23" s="4" t="s">
        <v>246</v>
      </c>
      <c r="AR23" s="4" t="s">
        <v>247</v>
      </c>
      <c r="AS23" s="4" t="s">
        <v>248</v>
      </c>
      <c r="AT23" s="4" t="s">
        <v>249</v>
      </c>
      <c r="AU23" s="4" t="s">
        <v>249</v>
      </c>
      <c r="AV23" s="4" t="s">
        <v>250</v>
      </c>
    </row>
    <row r="24" spans="1:48" s="8" customFormat="1" ht="63.75" x14ac:dyDescent="0.25">
      <c r="A24" s="8">
        <v>2020</v>
      </c>
      <c r="B24" s="9">
        <v>43983</v>
      </c>
      <c r="C24" s="9">
        <v>44104</v>
      </c>
      <c r="D24" s="8" t="s">
        <v>111</v>
      </c>
      <c r="E24" s="46" t="s">
        <v>343</v>
      </c>
      <c r="F24" s="46" t="s">
        <v>344</v>
      </c>
      <c r="G24" s="46" t="s">
        <v>345</v>
      </c>
      <c r="H24" s="46" t="s">
        <v>346</v>
      </c>
      <c r="I24" s="22" t="s">
        <v>347</v>
      </c>
      <c r="J24" s="21" t="s">
        <v>113</v>
      </c>
      <c r="K24" s="21" t="s">
        <v>123</v>
      </c>
      <c r="M24" s="21" t="s">
        <v>348</v>
      </c>
      <c r="N24" s="21" t="s">
        <v>123</v>
      </c>
      <c r="O24" s="21" t="s">
        <v>148</v>
      </c>
      <c r="P24" s="23" t="s">
        <v>349</v>
      </c>
      <c r="Q24" s="21" t="s">
        <v>155</v>
      </c>
      <c r="R24" s="24" t="s">
        <v>350</v>
      </c>
      <c r="S24" s="21" t="s">
        <v>241</v>
      </c>
      <c r="T24" s="21" t="s">
        <v>241</v>
      </c>
      <c r="U24" s="21" t="s">
        <v>180</v>
      </c>
      <c r="V24" s="24" t="s">
        <v>350</v>
      </c>
      <c r="W24" s="25">
        <v>1</v>
      </c>
      <c r="X24" s="24" t="s">
        <v>258</v>
      </c>
      <c r="Y24" s="22">
        <v>2</v>
      </c>
      <c r="Z24" s="24" t="s">
        <v>258</v>
      </c>
      <c r="AA24" s="21">
        <v>4</v>
      </c>
      <c r="AB24" s="8" t="s">
        <v>123</v>
      </c>
      <c r="AC24" s="21">
        <v>24010</v>
      </c>
      <c r="AH24" s="46" t="s">
        <v>343</v>
      </c>
      <c r="AI24" s="46" t="s">
        <v>344</v>
      </c>
      <c r="AJ24" s="46" t="s">
        <v>345</v>
      </c>
      <c r="AK24" s="25">
        <v>9811687153</v>
      </c>
      <c r="AL24" s="26" t="s">
        <v>351</v>
      </c>
      <c r="AO24" s="25">
        <v>9811687153</v>
      </c>
      <c r="AP24" s="26" t="s">
        <v>351</v>
      </c>
      <c r="AQ24" s="4" t="s">
        <v>246</v>
      </c>
      <c r="AR24" s="4" t="s">
        <v>247</v>
      </c>
      <c r="AS24" s="4" t="s">
        <v>248</v>
      </c>
      <c r="AT24" s="4" t="s">
        <v>249</v>
      </c>
      <c r="AU24" s="4" t="s">
        <v>249</v>
      </c>
      <c r="AV24" s="4" t="s">
        <v>250</v>
      </c>
    </row>
    <row r="25" spans="1:48" s="8" customFormat="1" ht="63.75" x14ac:dyDescent="0.25">
      <c r="A25" s="8">
        <v>2020</v>
      </c>
      <c r="B25" s="9">
        <v>43983</v>
      </c>
      <c r="C25" s="9">
        <v>44104</v>
      </c>
      <c r="D25" s="8" t="s">
        <v>112</v>
      </c>
      <c r="E25" s="45" t="s">
        <v>251</v>
      </c>
      <c r="F25" s="46" t="s">
        <v>218</v>
      </c>
      <c r="G25" s="46" t="s">
        <v>219</v>
      </c>
      <c r="H25" s="45" t="s">
        <v>252</v>
      </c>
      <c r="I25" s="22" t="s">
        <v>236</v>
      </c>
      <c r="J25" s="8" t="s">
        <v>113</v>
      </c>
      <c r="K25" s="8" t="s">
        <v>135</v>
      </c>
      <c r="M25" s="22" t="s">
        <v>253</v>
      </c>
      <c r="N25" s="8" t="s">
        <v>135</v>
      </c>
      <c r="O25" s="8" t="s">
        <v>148</v>
      </c>
      <c r="P25" s="27" t="s">
        <v>254</v>
      </c>
      <c r="Q25" s="8" t="s">
        <v>174</v>
      </c>
      <c r="R25" s="24" t="s">
        <v>255</v>
      </c>
      <c r="S25" s="21" t="s">
        <v>256</v>
      </c>
      <c r="T25" s="21" t="s">
        <v>241</v>
      </c>
      <c r="U25" s="8" t="s">
        <v>176</v>
      </c>
      <c r="V25" s="24" t="s">
        <v>257</v>
      </c>
      <c r="W25" s="28">
        <v>1</v>
      </c>
      <c r="X25" s="29" t="s">
        <v>258</v>
      </c>
      <c r="Y25" s="22">
        <v>2</v>
      </c>
      <c r="Z25" s="24" t="s">
        <v>259</v>
      </c>
      <c r="AA25" s="8">
        <v>4</v>
      </c>
      <c r="AB25" s="8" t="s">
        <v>135</v>
      </c>
      <c r="AC25" s="21">
        <v>29040</v>
      </c>
      <c r="AH25" s="45" t="s">
        <v>251</v>
      </c>
      <c r="AI25" s="46" t="s">
        <v>218</v>
      </c>
      <c r="AJ25" s="46" t="s">
        <v>219</v>
      </c>
      <c r="AK25" s="28">
        <v>9811409640</v>
      </c>
      <c r="AL25" s="20" t="s">
        <v>262</v>
      </c>
      <c r="AM25" s="21"/>
      <c r="AN25" s="21"/>
      <c r="AO25" s="28">
        <v>9811409640</v>
      </c>
      <c r="AP25" s="20" t="s">
        <v>262</v>
      </c>
      <c r="AQ25" s="4" t="s">
        <v>246</v>
      </c>
      <c r="AR25" s="4" t="s">
        <v>247</v>
      </c>
      <c r="AS25" s="4" t="s">
        <v>248</v>
      </c>
      <c r="AT25" s="4" t="s">
        <v>249</v>
      </c>
      <c r="AU25" s="4" t="s">
        <v>249</v>
      </c>
      <c r="AV25" s="4" t="s">
        <v>250</v>
      </c>
    </row>
    <row r="26" spans="1:48" s="8" customFormat="1" ht="63.75" x14ac:dyDescent="0.25">
      <c r="A26" s="8">
        <v>2020</v>
      </c>
      <c r="B26" s="9">
        <v>43983</v>
      </c>
      <c r="C26" s="9">
        <v>44104</v>
      </c>
      <c r="D26" s="8" t="s">
        <v>111</v>
      </c>
      <c r="E26" s="46" t="s">
        <v>352</v>
      </c>
      <c r="F26" s="46" t="s">
        <v>353</v>
      </c>
      <c r="G26" s="46" t="s">
        <v>354</v>
      </c>
      <c r="H26" s="46" t="s">
        <v>355</v>
      </c>
      <c r="I26" s="22" t="s">
        <v>347</v>
      </c>
      <c r="J26" s="8" t="s">
        <v>113</v>
      </c>
      <c r="K26" s="21" t="s">
        <v>123</v>
      </c>
      <c r="M26" s="21" t="s">
        <v>356</v>
      </c>
      <c r="N26" s="8" t="s">
        <v>123</v>
      </c>
      <c r="O26" s="21" t="s">
        <v>148</v>
      </c>
      <c r="P26" s="23" t="s">
        <v>357</v>
      </c>
      <c r="Q26" s="8" t="s">
        <v>174</v>
      </c>
      <c r="R26" s="24" t="s">
        <v>358</v>
      </c>
      <c r="S26" s="8" t="s">
        <v>241</v>
      </c>
      <c r="T26" s="8" t="s">
        <v>241</v>
      </c>
      <c r="U26" s="8" t="s">
        <v>180</v>
      </c>
      <c r="V26" s="24" t="s">
        <v>359</v>
      </c>
      <c r="W26" s="25">
        <v>1</v>
      </c>
      <c r="X26" s="24" t="s">
        <v>360</v>
      </c>
      <c r="Y26" s="22">
        <v>4</v>
      </c>
      <c r="Z26" s="24" t="s">
        <v>360</v>
      </c>
      <c r="AA26" s="21">
        <v>4</v>
      </c>
      <c r="AB26" s="8" t="s">
        <v>123</v>
      </c>
      <c r="AC26" s="21">
        <v>24400</v>
      </c>
      <c r="AH26" s="46" t="s">
        <v>352</v>
      </c>
      <c r="AI26" s="46" t="s">
        <v>353</v>
      </c>
      <c r="AJ26" s="46" t="s">
        <v>354</v>
      </c>
      <c r="AK26" s="25">
        <v>9828283295</v>
      </c>
      <c r="AL26" s="30"/>
      <c r="AN26" s="21"/>
      <c r="AO26" s="25">
        <v>9828283295</v>
      </c>
      <c r="AP26" s="30"/>
      <c r="AQ26" s="4" t="s">
        <v>246</v>
      </c>
      <c r="AR26" s="4" t="s">
        <v>247</v>
      </c>
      <c r="AS26" s="4" t="s">
        <v>248</v>
      </c>
      <c r="AT26" s="4" t="s">
        <v>249</v>
      </c>
      <c r="AU26" s="4" t="s">
        <v>249</v>
      </c>
      <c r="AV26" s="4" t="s">
        <v>250</v>
      </c>
    </row>
    <row r="27" spans="1:48" ht="63.75" x14ac:dyDescent="0.25">
      <c r="A27" s="2">
        <v>2020</v>
      </c>
      <c r="B27" s="9">
        <v>43983</v>
      </c>
      <c r="C27" s="9">
        <v>44104</v>
      </c>
      <c r="D27" t="s">
        <v>112</v>
      </c>
      <c r="E27" s="41" t="s">
        <v>314</v>
      </c>
      <c r="F27" s="44" t="s">
        <v>315</v>
      </c>
      <c r="G27" s="44" t="s">
        <v>316</v>
      </c>
      <c r="H27" s="5" t="s">
        <v>474</v>
      </c>
      <c r="I27" s="22" t="s">
        <v>271</v>
      </c>
      <c r="J27" t="s">
        <v>113</v>
      </c>
      <c r="K27" t="s">
        <v>140</v>
      </c>
      <c r="M27" t="s">
        <v>317</v>
      </c>
      <c r="N27" t="s">
        <v>140</v>
      </c>
      <c r="O27" t="s">
        <v>148</v>
      </c>
      <c r="P27" t="s">
        <v>254</v>
      </c>
      <c r="Q27" t="s">
        <v>155</v>
      </c>
      <c r="R27" s="24" t="s">
        <v>475</v>
      </c>
      <c r="S27" t="s">
        <v>241</v>
      </c>
      <c r="T27" t="s">
        <v>241</v>
      </c>
      <c r="U27" t="s">
        <v>180</v>
      </c>
      <c r="W27">
        <v>1</v>
      </c>
      <c r="X27" t="s">
        <v>476</v>
      </c>
      <c r="Y27" s="22">
        <v>1</v>
      </c>
      <c r="Z27" s="24" t="s">
        <v>242</v>
      </c>
      <c r="AA27">
        <v>1</v>
      </c>
      <c r="AB27" t="s">
        <v>140</v>
      </c>
      <c r="AC27" s="21">
        <v>97470</v>
      </c>
      <c r="AH27" s="41" t="s">
        <v>314</v>
      </c>
      <c r="AI27" s="44" t="s">
        <v>315</v>
      </c>
      <c r="AJ27" s="44" t="s">
        <v>316</v>
      </c>
      <c r="AK27">
        <v>9994841422</v>
      </c>
      <c r="AL27" s="39" t="s">
        <v>477</v>
      </c>
      <c r="AO27" s="8">
        <v>9994841422</v>
      </c>
      <c r="AP27" s="39" t="s">
        <v>477</v>
      </c>
      <c r="AQ27" s="4" t="s">
        <v>246</v>
      </c>
      <c r="AR27" s="4" t="s">
        <v>247</v>
      </c>
      <c r="AS27" s="4" t="s">
        <v>248</v>
      </c>
      <c r="AT27" s="4" t="s">
        <v>249</v>
      </c>
      <c r="AU27" s="4" t="s">
        <v>249</v>
      </c>
      <c r="AV27" s="4" t="s">
        <v>250</v>
      </c>
    </row>
    <row r="28" spans="1:48" s="8" customFormat="1" ht="63.75" x14ac:dyDescent="0.25">
      <c r="A28" s="8">
        <v>2020</v>
      </c>
      <c r="B28" s="9">
        <v>43983</v>
      </c>
      <c r="C28" s="9">
        <v>44104</v>
      </c>
      <c r="D28" s="8" t="s">
        <v>112</v>
      </c>
      <c r="E28" s="45" t="s">
        <v>363</v>
      </c>
      <c r="F28" s="46" t="s">
        <v>364</v>
      </c>
      <c r="G28" s="46"/>
      <c r="H28" s="45" t="s">
        <v>365</v>
      </c>
      <c r="I28" s="22" t="s">
        <v>271</v>
      </c>
      <c r="J28" s="8" t="s">
        <v>113</v>
      </c>
      <c r="K28" s="8" t="s">
        <v>123</v>
      </c>
      <c r="M28" s="21" t="s">
        <v>366</v>
      </c>
      <c r="N28" s="8" t="s">
        <v>123</v>
      </c>
      <c r="O28" s="8" t="s">
        <v>148</v>
      </c>
      <c r="P28" s="23" t="s">
        <v>367</v>
      </c>
      <c r="Q28" s="8" t="s">
        <v>174</v>
      </c>
      <c r="R28" s="21" t="s">
        <v>368</v>
      </c>
      <c r="S28" s="21" t="s">
        <v>241</v>
      </c>
      <c r="T28" s="21" t="s">
        <v>241</v>
      </c>
      <c r="U28" s="8" t="s">
        <v>180</v>
      </c>
      <c r="V28" s="21" t="s">
        <v>362</v>
      </c>
      <c r="W28" s="31">
        <v>1</v>
      </c>
      <c r="X28" s="21" t="s">
        <v>258</v>
      </c>
      <c r="Y28" s="21">
        <v>4</v>
      </c>
      <c r="Z28" s="21" t="s">
        <v>360</v>
      </c>
      <c r="AA28" s="21">
        <v>4</v>
      </c>
      <c r="AB28" s="8" t="s">
        <v>123</v>
      </c>
      <c r="AC28" s="21">
        <v>24000</v>
      </c>
      <c r="AH28" s="45" t="s">
        <v>363</v>
      </c>
      <c r="AI28" s="46" t="s">
        <v>364</v>
      </c>
      <c r="AJ28" s="46"/>
      <c r="AK28" s="32" t="s">
        <v>369</v>
      </c>
      <c r="AL28" s="20" t="s">
        <v>370</v>
      </c>
      <c r="AN28" s="20" t="s">
        <v>371</v>
      </c>
      <c r="AO28" s="32" t="s">
        <v>369</v>
      </c>
      <c r="AP28" s="20" t="s">
        <v>370</v>
      </c>
      <c r="AQ28" s="4" t="s">
        <v>246</v>
      </c>
      <c r="AR28" s="4" t="s">
        <v>247</v>
      </c>
      <c r="AS28" s="4" t="s">
        <v>248</v>
      </c>
      <c r="AT28" s="4" t="s">
        <v>249</v>
      </c>
      <c r="AU28" s="4" t="s">
        <v>249</v>
      </c>
      <c r="AV28" s="4" t="s">
        <v>250</v>
      </c>
    </row>
    <row r="29" spans="1:48" s="8" customFormat="1" ht="63.75" x14ac:dyDescent="0.25">
      <c r="A29" s="8">
        <v>2020</v>
      </c>
      <c r="B29" s="9">
        <v>43983</v>
      </c>
      <c r="C29" s="9">
        <v>44104</v>
      </c>
      <c r="D29" s="8" t="s">
        <v>112</v>
      </c>
      <c r="E29" s="45" t="s">
        <v>372</v>
      </c>
      <c r="F29" s="45" t="s">
        <v>373</v>
      </c>
      <c r="G29" s="45" t="s">
        <v>374</v>
      </c>
      <c r="H29" s="48" t="s">
        <v>375</v>
      </c>
      <c r="I29" s="22" t="s">
        <v>236</v>
      </c>
      <c r="J29" s="8" t="s">
        <v>113</v>
      </c>
      <c r="K29" s="8" t="s">
        <v>123</v>
      </c>
      <c r="M29" s="22" t="s">
        <v>376</v>
      </c>
      <c r="N29" s="8" t="s">
        <v>123</v>
      </c>
      <c r="O29" s="8" t="s">
        <v>148</v>
      </c>
      <c r="P29" s="23" t="s">
        <v>377</v>
      </c>
      <c r="Q29" s="8" t="s">
        <v>155</v>
      </c>
      <c r="R29" s="24" t="s">
        <v>378</v>
      </c>
      <c r="S29" s="21" t="s">
        <v>241</v>
      </c>
      <c r="T29" s="21" t="s">
        <v>241</v>
      </c>
      <c r="U29" s="8" t="s">
        <v>180</v>
      </c>
      <c r="V29" s="24" t="s">
        <v>378</v>
      </c>
      <c r="W29" s="28">
        <v>1</v>
      </c>
      <c r="X29" s="29" t="s">
        <v>258</v>
      </c>
      <c r="Y29" s="33">
        <v>1</v>
      </c>
      <c r="Z29" s="24" t="s">
        <v>286</v>
      </c>
      <c r="AA29" s="8">
        <v>15</v>
      </c>
      <c r="AB29" s="8" t="s">
        <v>115</v>
      </c>
      <c r="AC29" s="21">
        <v>24035</v>
      </c>
      <c r="AH29" s="45" t="s">
        <v>372</v>
      </c>
      <c r="AI29" s="45" t="s">
        <v>373</v>
      </c>
      <c r="AJ29" s="45" t="s">
        <v>374</v>
      </c>
      <c r="AK29" s="34">
        <v>8280533</v>
      </c>
      <c r="AL29" s="20" t="s">
        <v>379</v>
      </c>
      <c r="AM29" s="22"/>
      <c r="AN29" s="21"/>
      <c r="AO29" s="34">
        <v>8280533</v>
      </c>
      <c r="AP29" s="20" t="s">
        <v>379</v>
      </c>
      <c r="AQ29" s="4" t="s">
        <v>246</v>
      </c>
      <c r="AR29" s="4" t="s">
        <v>247</v>
      </c>
      <c r="AS29" s="4" t="s">
        <v>248</v>
      </c>
      <c r="AT29" s="4" t="s">
        <v>249</v>
      </c>
      <c r="AU29" s="4" t="s">
        <v>249</v>
      </c>
      <c r="AV29" s="4" t="s">
        <v>250</v>
      </c>
    </row>
    <row r="30" spans="1:48" s="8" customFormat="1" ht="63.75" x14ac:dyDescent="0.25">
      <c r="A30" s="8">
        <v>2020</v>
      </c>
      <c r="B30" s="9">
        <v>43983</v>
      </c>
      <c r="C30" s="9">
        <v>44104</v>
      </c>
      <c r="D30" s="8" t="s">
        <v>111</v>
      </c>
      <c r="E30" s="45" t="s">
        <v>380</v>
      </c>
      <c r="F30" s="45" t="s">
        <v>361</v>
      </c>
      <c r="G30" s="45" t="s">
        <v>381</v>
      </c>
      <c r="H30" s="45" t="s">
        <v>382</v>
      </c>
      <c r="I30" s="22" t="s">
        <v>236</v>
      </c>
      <c r="J30" s="8" t="s">
        <v>113</v>
      </c>
      <c r="K30" s="8" t="s">
        <v>123</v>
      </c>
      <c r="M30" s="22" t="s">
        <v>383</v>
      </c>
      <c r="N30" s="8" t="s">
        <v>123</v>
      </c>
      <c r="O30" s="8" t="s">
        <v>148</v>
      </c>
      <c r="P30" s="35" t="s">
        <v>384</v>
      </c>
      <c r="Q30" s="8" t="s">
        <v>174</v>
      </c>
      <c r="R30" s="29" t="s">
        <v>385</v>
      </c>
      <c r="S30" s="21" t="s">
        <v>241</v>
      </c>
      <c r="T30" s="21" t="s">
        <v>241</v>
      </c>
      <c r="U30" s="8" t="s">
        <v>180</v>
      </c>
      <c r="V30" s="29" t="s">
        <v>362</v>
      </c>
      <c r="W30" s="28">
        <v>1</v>
      </c>
      <c r="X30" s="29" t="s">
        <v>258</v>
      </c>
      <c r="Y30" s="33">
        <v>2</v>
      </c>
      <c r="Z30" s="29" t="s">
        <v>258</v>
      </c>
      <c r="AA30" s="8">
        <v>4</v>
      </c>
      <c r="AB30" s="8" t="s">
        <v>123</v>
      </c>
      <c r="AC30" s="21">
        <v>24040</v>
      </c>
      <c r="AH30" s="45" t="s">
        <v>380</v>
      </c>
      <c r="AI30" s="45" t="s">
        <v>361</v>
      </c>
      <c r="AJ30" s="45" t="s">
        <v>381</v>
      </c>
      <c r="AK30" s="34">
        <v>8281418</v>
      </c>
      <c r="AL30" s="20" t="s">
        <v>386</v>
      </c>
      <c r="AM30" s="22"/>
      <c r="AN30" s="21"/>
      <c r="AO30" s="34">
        <v>8281418</v>
      </c>
      <c r="AP30" s="20" t="s">
        <v>386</v>
      </c>
      <c r="AQ30" s="4" t="s">
        <v>246</v>
      </c>
      <c r="AR30" s="4" t="s">
        <v>247</v>
      </c>
      <c r="AS30" s="4" t="s">
        <v>248</v>
      </c>
      <c r="AT30" s="4" t="s">
        <v>249</v>
      </c>
      <c r="AU30" s="4" t="s">
        <v>249</v>
      </c>
      <c r="AV30" s="4" t="s">
        <v>250</v>
      </c>
    </row>
    <row r="31" spans="1:48" s="8" customFormat="1" ht="63.75" x14ac:dyDescent="0.25">
      <c r="A31" s="8">
        <v>2020</v>
      </c>
      <c r="B31" s="9">
        <v>43983</v>
      </c>
      <c r="C31" s="9">
        <v>44104</v>
      </c>
      <c r="D31" s="8" t="s">
        <v>112</v>
      </c>
      <c r="E31" s="45" t="s">
        <v>387</v>
      </c>
      <c r="F31" s="44"/>
      <c r="G31" s="44"/>
      <c r="H31" s="49" t="s">
        <v>388</v>
      </c>
      <c r="I31" s="22" t="s">
        <v>271</v>
      </c>
      <c r="J31" s="8" t="s">
        <v>113</v>
      </c>
      <c r="K31" s="8" t="s">
        <v>115</v>
      </c>
      <c r="M31" s="36" t="s">
        <v>389</v>
      </c>
      <c r="N31" s="8" t="s">
        <v>123</v>
      </c>
      <c r="O31" s="8" t="s">
        <v>148</v>
      </c>
      <c r="P31" s="27" t="s">
        <v>390</v>
      </c>
      <c r="Q31" s="8" t="s">
        <v>155</v>
      </c>
      <c r="R31" s="24" t="s">
        <v>358</v>
      </c>
      <c r="S31" s="21" t="s">
        <v>241</v>
      </c>
      <c r="T31" s="21" t="s">
        <v>241</v>
      </c>
      <c r="U31" s="8" t="s">
        <v>180</v>
      </c>
      <c r="V31" s="24" t="s">
        <v>358</v>
      </c>
      <c r="W31" s="31">
        <v>1</v>
      </c>
      <c r="X31" s="24" t="s">
        <v>258</v>
      </c>
      <c r="Y31" s="22">
        <v>2</v>
      </c>
      <c r="Z31" s="24" t="s">
        <v>258</v>
      </c>
      <c r="AA31" s="21">
        <v>4</v>
      </c>
      <c r="AB31" s="8" t="s">
        <v>123</v>
      </c>
      <c r="AC31" s="21">
        <v>24400</v>
      </c>
      <c r="AH31" s="45" t="s">
        <v>387</v>
      </c>
      <c r="AI31" s="44"/>
      <c r="AJ31" s="44"/>
      <c r="AK31" s="32" t="s">
        <v>391</v>
      </c>
      <c r="AL31" s="30" t="s">
        <v>392</v>
      </c>
      <c r="AM31" s="21"/>
      <c r="AN31" s="20" t="s">
        <v>393</v>
      </c>
      <c r="AO31" s="32" t="s">
        <v>391</v>
      </c>
      <c r="AP31" s="30" t="s">
        <v>392</v>
      </c>
      <c r="AQ31" s="4" t="s">
        <v>246</v>
      </c>
      <c r="AR31" s="4" t="s">
        <v>247</v>
      </c>
      <c r="AS31" s="4" t="s">
        <v>248</v>
      </c>
      <c r="AT31" s="4" t="s">
        <v>249</v>
      </c>
      <c r="AU31" s="4" t="s">
        <v>249</v>
      </c>
      <c r="AV31" s="4" t="s">
        <v>250</v>
      </c>
    </row>
    <row r="32" spans="1:48" s="8" customFormat="1" ht="63.75" x14ac:dyDescent="0.25">
      <c r="A32" s="8">
        <v>2020</v>
      </c>
      <c r="B32" s="9">
        <v>43983</v>
      </c>
      <c r="C32" s="9">
        <v>44104</v>
      </c>
      <c r="D32" s="8" t="s">
        <v>111</v>
      </c>
      <c r="E32" s="45" t="s">
        <v>394</v>
      </c>
      <c r="F32" s="46" t="s">
        <v>395</v>
      </c>
      <c r="G32" s="46" t="s">
        <v>396</v>
      </c>
      <c r="H32" s="45" t="s">
        <v>397</v>
      </c>
      <c r="I32" s="22" t="s">
        <v>347</v>
      </c>
      <c r="J32" s="8" t="s">
        <v>113</v>
      </c>
      <c r="K32" s="8" t="s">
        <v>123</v>
      </c>
      <c r="M32" s="21" t="s">
        <v>398</v>
      </c>
      <c r="N32" s="8" t="s">
        <v>123</v>
      </c>
      <c r="O32" s="8" t="s">
        <v>148</v>
      </c>
      <c r="P32" s="23" t="s">
        <v>399</v>
      </c>
      <c r="Q32" s="8" t="s">
        <v>174</v>
      </c>
      <c r="R32" s="24" t="s">
        <v>400</v>
      </c>
      <c r="S32" s="21">
        <v>366</v>
      </c>
      <c r="T32" s="21" t="s">
        <v>241</v>
      </c>
      <c r="U32" s="8" t="s">
        <v>180</v>
      </c>
      <c r="V32" s="24" t="s">
        <v>400</v>
      </c>
      <c r="W32" s="31">
        <v>1</v>
      </c>
      <c r="X32" s="24" t="s">
        <v>258</v>
      </c>
      <c r="Y32" s="22">
        <v>2</v>
      </c>
      <c r="Z32" s="24" t="s">
        <v>258</v>
      </c>
      <c r="AA32" s="21">
        <v>4</v>
      </c>
      <c r="AB32" s="8" t="s">
        <v>123</v>
      </c>
      <c r="AC32" s="21">
        <v>24035</v>
      </c>
      <c r="AH32" s="45" t="s">
        <v>394</v>
      </c>
      <c r="AI32" s="46" t="s">
        <v>395</v>
      </c>
      <c r="AJ32" s="46" t="s">
        <v>396</v>
      </c>
      <c r="AK32" s="31">
        <v>9821001587</v>
      </c>
      <c r="AL32" s="37" t="s">
        <v>401</v>
      </c>
      <c r="AN32" s="24"/>
      <c r="AO32" s="31">
        <v>9821001587</v>
      </c>
      <c r="AP32" s="37" t="s">
        <v>401</v>
      </c>
      <c r="AQ32" s="4" t="s">
        <v>246</v>
      </c>
      <c r="AR32" s="4" t="s">
        <v>247</v>
      </c>
      <c r="AS32" s="4" t="s">
        <v>248</v>
      </c>
      <c r="AT32" s="4" t="s">
        <v>249</v>
      </c>
      <c r="AU32" s="4" t="s">
        <v>249</v>
      </c>
      <c r="AV32" s="4" t="s">
        <v>250</v>
      </c>
    </row>
    <row r="33" spans="1:48" s="8" customFormat="1" ht="63.75" x14ac:dyDescent="0.25">
      <c r="A33" s="8">
        <v>2020</v>
      </c>
      <c r="B33" s="9">
        <v>43983</v>
      </c>
      <c r="C33" s="9">
        <v>44104</v>
      </c>
      <c r="D33" s="8" t="s">
        <v>111</v>
      </c>
      <c r="E33" s="45" t="s">
        <v>402</v>
      </c>
      <c r="F33" s="45" t="s">
        <v>403</v>
      </c>
      <c r="G33" s="45" t="s">
        <v>404</v>
      </c>
      <c r="H33" s="45" t="s">
        <v>405</v>
      </c>
      <c r="I33" s="22" t="s">
        <v>236</v>
      </c>
      <c r="J33" s="8" t="s">
        <v>113</v>
      </c>
      <c r="K33" s="8" t="s">
        <v>123</v>
      </c>
      <c r="M33" s="22" t="s">
        <v>406</v>
      </c>
      <c r="N33" s="8" t="s">
        <v>123</v>
      </c>
      <c r="O33" s="8" t="s">
        <v>148</v>
      </c>
      <c r="P33" s="23" t="s">
        <v>407</v>
      </c>
      <c r="Q33" s="8" t="s">
        <v>155</v>
      </c>
      <c r="R33" s="21" t="s">
        <v>368</v>
      </c>
      <c r="S33" s="21" t="s">
        <v>241</v>
      </c>
      <c r="T33" s="21" t="s">
        <v>241</v>
      </c>
      <c r="U33" s="8" t="s">
        <v>180</v>
      </c>
      <c r="V33" s="21" t="s">
        <v>368</v>
      </c>
      <c r="W33" s="31">
        <v>1</v>
      </c>
      <c r="X33" s="24" t="s">
        <v>258</v>
      </c>
      <c r="Y33" s="21">
        <v>2</v>
      </c>
      <c r="Z33" s="24" t="s">
        <v>258</v>
      </c>
      <c r="AA33" s="21">
        <v>4</v>
      </c>
      <c r="AB33" s="8" t="s">
        <v>123</v>
      </c>
      <c r="AC33" s="21">
        <v>24035</v>
      </c>
      <c r="AH33" s="45" t="s">
        <v>402</v>
      </c>
      <c r="AI33" s="45" t="s">
        <v>403</v>
      </c>
      <c r="AJ33" s="45" t="s">
        <v>404</v>
      </c>
      <c r="AK33" s="34">
        <v>9818184238</v>
      </c>
      <c r="AL33" s="20" t="s">
        <v>408</v>
      </c>
      <c r="AN33" s="21"/>
      <c r="AO33" s="34">
        <v>9818184238</v>
      </c>
      <c r="AP33" s="20" t="s">
        <v>408</v>
      </c>
      <c r="AQ33" s="4" t="s">
        <v>246</v>
      </c>
      <c r="AR33" s="4" t="s">
        <v>247</v>
      </c>
      <c r="AS33" s="4" t="s">
        <v>248</v>
      </c>
      <c r="AT33" s="4" t="s">
        <v>249</v>
      </c>
      <c r="AU33" s="4" t="s">
        <v>249</v>
      </c>
      <c r="AV33" s="4" t="s">
        <v>250</v>
      </c>
    </row>
    <row r="34" spans="1:48" s="8" customFormat="1" ht="63.75" x14ac:dyDescent="0.25">
      <c r="A34" s="8">
        <v>2020</v>
      </c>
      <c r="B34" s="9">
        <v>43983</v>
      </c>
      <c r="C34" s="9">
        <v>44104</v>
      </c>
      <c r="D34" s="8" t="s">
        <v>111</v>
      </c>
      <c r="E34" s="46" t="s">
        <v>409</v>
      </c>
      <c r="F34" s="46" t="s">
        <v>410</v>
      </c>
      <c r="G34" s="46" t="s">
        <v>411</v>
      </c>
      <c r="H34" s="46" t="s">
        <v>412</v>
      </c>
      <c r="I34" s="22" t="s">
        <v>236</v>
      </c>
      <c r="J34" s="8" t="s">
        <v>113</v>
      </c>
      <c r="K34" s="8" t="s">
        <v>123</v>
      </c>
      <c r="M34" s="21" t="s">
        <v>413</v>
      </c>
      <c r="N34" s="8" t="s">
        <v>123</v>
      </c>
      <c r="O34" s="8" t="s">
        <v>148</v>
      </c>
      <c r="P34" s="21" t="s">
        <v>414</v>
      </c>
      <c r="Q34" s="8" t="s">
        <v>155</v>
      </c>
      <c r="R34" s="21" t="s">
        <v>415</v>
      </c>
      <c r="S34" s="21" t="s">
        <v>241</v>
      </c>
      <c r="T34" s="21" t="s">
        <v>241</v>
      </c>
      <c r="U34" s="8" t="s">
        <v>180</v>
      </c>
      <c r="V34" s="21" t="s">
        <v>415</v>
      </c>
      <c r="W34" s="31">
        <v>1</v>
      </c>
      <c r="X34" s="24" t="s">
        <v>258</v>
      </c>
      <c r="Y34" s="21">
        <v>2</v>
      </c>
      <c r="Z34" s="24" t="s">
        <v>258</v>
      </c>
      <c r="AA34" s="21">
        <v>4</v>
      </c>
      <c r="AB34" s="8" t="s">
        <v>123</v>
      </c>
      <c r="AC34" s="21">
        <v>24020</v>
      </c>
      <c r="AH34" s="46" t="s">
        <v>409</v>
      </c>
      <c r="AI34" s="46" t="s">
        <v>410</v>
      </c>
      <c r="AJ34" s="46" t="s">
        <v>411</v>
      </c>
      <c r="AK34" s="25">
        <v>9811381955</v>
      </c>
      <c r="AL34" s="30" t="s">
        <v>416</v>
      </c>
      <c r="AN34" s="21"/>
      <c r="AO34" s="25">
        <v>9811381955</v>
      </c>
      <c r="AP34" s="30" t="s">
        <v>416</v>
      </c>
      <c r="AQ34" s="4" t="s">
        <v>246</v>
      </c>
      <c r="AR34" s="4" t="s">
        <v>247</v>
      </c>
      <c r="AS34" s="4" t="s">
        <v>248</v>
      </c>
      <c r="AT34" s="4" t="s">
        <v>249</v>
      </c>
      <c r="AU34" s="4" t="s">
        <v>249</v>
      </c>
      <c r="AV34" s="4" t="s">
        <v>250</v>
      </c>
    </row>
    <row r="35" spans="1:48" ht="63.75" x14ac:dyDescent="0.25">
      <c r="A35" s="2">
        <v>2020</v>
      </c>
      <c r="B35" s="9">
        <v>43983</v>
      </c>
      <c r="C35" s="9">
        <v>44104</v>
      </c>
      <c r="D35" t="s">
        <v>112</v>
      </c>
      <c r="E35" s="41" t="s">
        <v>235</v>
      </c>
      <c r="F35" s="44"/>
      <c r="G35" s="44"/>
      <c r="H35" s="41" t="s">
        <v>235</v>
      </c>
      <c r="AH35" s="41" t="s">
        <v>235</v>
      </c>
      <c r="AI35" s="44"/>
      <c r="AJ35" s="44"/>
      <c r="AQ35" s="4" t="s">
        <v>246</v>
      </c>
      <c r="AR35" s="4" t="s">
        <v>247</v>
      </c>
      <c r="AS35" s="4" t="s">
        <v>248</v>
      </c>
      <c r="AT35" s="4" t="s">
        <v>249</v>
      </c>
      <c r="AU35" s="4" t="s">
        <v>249</v>
      </c>
      <c r="AV35" s="4" t="s">
        <v>250</v>
      </c>
    </row>
    <row r="36" spans="1:48" s="8" customFormat="1" ht="63.75" x14ac:dyDescent="0.25">
      <c r="A36" s="8">
        <v>2020</v>
      </c>
      <c r="B36" s="9">
        <v>43983</v>
      </c>
      <c r="C36" s="9">
        <v>44104</v>
      </c>
      <c r="D36" s="8" t="s">
        <v>112</v>
      </c>
      <c r="E36" s="46" t="s">
        <v>417</v>
      </c>
      <c r="F36" s="46" t="s">
        <v>418</v>
      </c>
      <c r="G36" s="46" t="s">
        <v>419</v>
      </c>
      <c r="H36" s="46" t="s">
        <v>420</v>
      </c>
      <c r="I36" s="22" t="s">
        <v>236</v>
      </c>
      <c r="J36" s="8" t="s">
        <v>113</v>
      </c>
      <c r="K36" s="8" t="s">
        <v>123</v>
      </c>
      <c r="M36" s="21" t="s">
        <v>421</v>
      </c>
      <c r="N36" s="8" t="s">
        <v>123</v>
      </c>
      <c r="O36" s="8" t="s">
        <v>148</v>
      </c>
      <c r="P36" s="21" t="s">
        <v>422</v>
      </c>
      <c r="Q36" s="8" t="s">
        <v>155</v>
      </c>
      <c r="R36" s="21">
        <v>16</v>
      </c>
      <c r="S36" s="21" t="s">
        <v>241</v>
      </c>
      <c r="T36" s="21" t="s">
        <v>241</v>
      </c>
      <c r="U36" s="8" t="s">
        <v>180</v>
      </c>
      <c r="V36" s="24" t="s">
        <v>423</v>
      </c>
      <c r="W36" s="31">
        <v>1</v>
      </c>
      <c r="X36" s="24" t="s">
        <v>258</v>
      </c>
      <c r="Y36" s="22">
        <v>2</v>
      </c>
      <c r="Z36" s="24" t="s">
        <v>258</v>
      </c>
      <c r="AA36" s="21">
        <v>4</v>
      </c>
      <c r="AB36" s="8" t="s">
        <v>123</v>
      </c>
      <c r="AC36" s="21">
        <v>24020</v>
      </c>
      <c r="AH36" s="46" t="s">
        <v>417</v>
      </c>
      <c r="AI36" s="46" t="s">
        <v>418</v>
      </c>
      <c r="AJ36" s="46" t="s">
        <v>419</v>
      </c>
      <c r="AK36" s="25">
        <v>981816773</v>
      </c>
      <c r="AL36" s="21" t="s">
        <v>424</v>
      </c>
      <c r="AN36" s="21"/>
      <c r="AO36" s="25">
        <v>981816773</v>
      </c>
      <c r="AP36" s="21" t="s">
        <v>424</v>
      </c>
      <c r="AQ36" s="4" t="s">
        <v>246</v>
      </c>
      <c r="AR36" s="4" t="s">
        <v>247</v>
      </c>
      <c r="AS36" s="4" t="s">
        <v>248</v>
      </c>
      <c r="AT36" s="4" t="s">
        <v>249</v>
      </c>
      <c r="AU36" s="4" t="s">
        <v>249</v>
      </c>
      <c r="AV36" s="4" t="s">
        <v>250</v>
      </c>
    </row>
    <row r="37" spans="1:48" s="8" customFormat="1" ht="63.75" x14ac:dyDescent="0.25">
      <c r="A37" s="8">
        <v>2020</v>
      </c>
      <c r="B37" s="9">
        <v>43983</v>
      </c>
      <c r="C37" s="9">
        <v>44104</v>
      </c>
      <c r="D37" s="8" t="s">
        <v>111</v>
      </c>
      <c r="E37" s="45" t="s">
        <v>425</v>
      </c>
      <c r="F37" s="45" t="s">
        <v>426</v>
      </c>
      <c r="G37" s="45" t="s">
        <v>410</v>
      </c>
      <c r="H37" s="45" t="s">
        <v>427</v>
      </c>
      <c r="I37" s="22" t="s">
        <v>236</v>
      </c>
      <c r="J37" s="8" t="s">
        <v>113</v>
      </c>
      <c r="K37" s="8" t="s">
        <v>123</v>
      </c>
      <c r="M37" s="22" t="s">
        <v>428</v>
      </c>
      <c r="N37" s="8" t="s">
        <v>123</v>
      </c>
      <c r="O37" s="8" t="s">
        <v>148</v>
      </c>
      <c r="P37" s="38" t="s">
        <v>429</v>
      </c>
      <c r="Q37" s="8" t="s">
        <v>174</v>
      </c>
      <c r="R37" s="24" t="s">
        <v>430</v>
      </c>
      <c r="S37" s="21">
        <v>21</v>
      </c>
      <c r="T37" s="21" t="s">
        <v>431</v>
      </c>
      <c r="U37" s="8" t="s">
        <v>180</v>
      </c>
      <c r="V37" s="24" t="s">
        <v>432</v>
      </c>
      <c r="W37" s="31">
        <v>1</v>
      </c>
      <c r="X37" s="24" t="s">
        <v>258</v>
      </c>
      <c r="Y37" s="22">
        <v>2</v>
      </c>
      <c r="Z37" s="24" t="s">
        <v>258</v>
      </c>
      <c r="AA37" s="21">
        <v>4</v>
      </c>
      <c r="AB37" s="8" t="s">
        <v>123</v>
      </c>
      <c r="AC37" s="21">
        <v>24030</v>
      </c>
      <c r="AH37" s="45" t="s">
        <v>425</v>
      </c>
      <c r="AI37" s="45" t="s">
        <v>426</v>
      </c>
      <c r="AJ37" s="45" t="s">
        <v>410</v>
      </c>
      <c r="AK37" s="25">
        <v>9811036484</v>
      </c>
      <c r="AL37" s="30" t="s">
        <v>433</v>
      </c>
      <c r="AN37" s="21"/>
      <c r="AO37" s="25">
        <v>9811036484</v>
      </c>
      <c r="AP37" s="30" t="s">
        <v>433</v>
      </c>
      <c r="AQ37" s="4" t="s">
        <v>246</v>
      </c>
      <c r="AR37" s="4" t="s">
        <v>247</v>
      </c>
      <c r="AS37" s="4" t="s">
        <v>248</v>
      </c>
      <c r="AT37" s="4" t="s">
        <v>249</v>
      </c>
      <c r="AU37" s="4" t="s">
        <v>249</v>
      </c>
      <c r="AV37" s="4" t="s">
        <v>250</v>
      </c>
    </row>
    <row r="38" spans="1:48" s="8" customFormat="1" ht="63.75" x14ac:dyDescent="0.25">
      <c r="A38" s="8">
        <v>2020</v>
      </c>
      <c r="B38" s="9">
        <v>43983</v>
      </c>
      <c r="C38" s="9">
        <v>44104</v>
      </c>
      <c r="D38" s="8" t="s">
        <v>112</v>
      </c>
      <c r="E38" s="46" t="s">
        <v>434</v>
      </c>
      <c r="F38" s="46" t="s">
        <v>435</v>
      </c>
      <c r="G38" s="46" t="s">
        <v>436</v>
      </c>
      <c r="H38" s="46" t="s">
        <v>437</v>
      </c>
      <c r="I38" s="22" t="s">
        <v>271</v>
      </c>
      <c r="J38" s="8" t="s">
        <v>113</v>
      </c>
      <c r="K38" s="8" t="s">
        <v>115</v>
      </c>
      <c r="M38" s="21" t="s">
        <v>438</v>
      </c>
      <c r="N38" s="8" t="s">
        <v>115</v>
      </c>
      <c r="O38" s="8" t="s">
        <v>148</v>
      </c>
      <c r="P38" s="23" t="s">
        <v>254</v>
      </c>
      <c r="Q38" s="8" t="s">
        <v>155</v>
      </c>
      <c r="R38" s="24" t="s">
        <v>439</v>
      </c>
      <c r="S38" s="21" t="s">
        <v>241</v>
      </c>
      <c r="T38" s="21" t="s">
        <v>241</v>
      </c>
      <c r="U38" s="8" t="s">
        <v>180</v>
      </c>
      <c r="V38" s="24" t="s">
        <v>358</v>
      </c>
      <c r="W38" s="31">
        <v>1</v>
      </c>
      <c r="X38" s="24" t="s">
        <v>258</v>
      </c>
      <c r="Y38" s="22">
        <v>4</v>
      </c>
      <c r="Z38" s="24" t="s">
        <v>360</v>
      </c>
      <c r="AA38" s="21">
        <v>4</v>
      </c>
      <c r="AB38" s="8" t="s">
        <v>123</v>
      </c>
      <c r="AC38" s="21">
        <v>24400</v>
      </c>
      <c r="AH38" s="46" t="s">
        <v>434</v>
      </c>
      <c r="AI38" s="46" t="s">
        <v>435</v>
      </c>
      <c r="AJ38" s="46" t="s">
        <v>436</v>
      </c>
      <c r="AK38" s="25">
        <v>3315919704</v>
      </c>
      <c r="AL38" s="20" t="s">
        <v>440</v>
      </c>
      <c r="AN38" s="21"/>
      <c r="AO38" s="25">
        <v>3315919704</v>
      </c>
      <c r="AP38" s="20" t="s">
        <v>441</v>
      </c>
      <c r="AQ38" s="4" t="s">
        <v>246</v>
      </c>
      <c r="AR38" s="4" t="s">
        <v>247</v>
      </c>
      <c r="AS38" s="4" t="s">
        <v>248</v>
      </c>
      <c r="AT38" s="4" t="s">
        <v>249</v>
      </c>
      <c r="AU38" s="4" t="s">
        <v>249</v>
      </c>
      <c r="AV38" s="4" t="s">
        <v>250</v>
      </c>
    </row>
    <row r="39" spans="1:48" s="8" customFormat="1" ht="63.75" x14ac:dyDescent="0.25">
      <c r="A39" s="8">
        <v>2020</v>
      </c>
      <c r="B39" s="9">
        <v>43983</v>
      </c>
      <c r="C39" s="9">
        <v>44104</v>
      </c>
      <c r="D39" s="8" t="s">
        <v>112</v>
      </c>
      <c r="E39" s="46" t="s">
        <v>442</v>
      </c>
      <c r="F39" s="46" t="s">
        <v>443</v>
      </c>
      <c r="G39" s="46" t="s">
        <v>444</v>
      </c>
      <c r="H39" s="46" t="s">
        <v>445</v>
      </c>
      <c r="I39" s="22" t="s">
        <v>236</v>
      </c>
      <c r="J39" s="8" t="s">
        <v>113</v>
      </c>
      <c r="K39" s="8" t="s">
        <v>123</v>
      </c>
      <c r="M39" s="22" t="s">
        <v>446</v>
      </c>
      <c r="N39" s="8" t="s">
        <v>123</v>
      </c>
      <c r="O39" s="8" t="s">
        <v>148</v>
      </c>
      <c r="P39" s="23" t="s">
        <v>447</v>
      </c>
      <c r="Q39" s="8" t="s">
        <v>155</v>
      </c>
      <c r="R39" s="21">
        <v>14</v>
      </c>
      <c r="S39" s="8" t="s">
        <v>241</v>
      </c>
      <c r="T39" s="8" t="s">
        <v>241</v>
      </c>
      <c r="U39" s="8" t="s">
        <v>180</v>
      </c>
      <c r="V39" s="24" t="s">
        <v>448</v>
      </c>
      <c r="W39" s="25">
        <v>1</v>
      </c>
      <c r="X39" s="24" t="s">
        <v>258</v>
      </c>
      <c r="Y39" s="22">
        <v>2</v>
      </c>
      <c r="Z39" s="24" t="s">
        <v>258</v>
      </c>
      <c r="AA39" s="21">
        <v>4</v>
      </c>
      <c r="AB39" s="8" t="s">
        <v>123</v>
      </c>
      <c r="AC39" s="21">
        <v>24040</v>
      </c>
      <c r="AH39" s="46" t="s">
        <v>442</v>
      </c>
      <c r="AI39" s="46" t="s">
        <v>443</v>
      </c>
      <c r="AJ39" s="46" t="s">
        <v>444</v>
      </c>
      <c r="AK39" s="25">
        <v>9818113010</v>
      </c>
      <c r="AL39" s="30" t="s">
        <v>449</v>
      </c>
      <c r="AN39" s="21"/>
      <c r="AO39" s="25">
        <v>9818113010</v>
      </c>
      <c r="AP39" s="30" t="s">
        <v>449</v>
      </c>
      <c r="AQ39" s="4" t="s">
        <v>246</v>
      </c>
      <c r="AR39" s="4" t="s">
        <v>247</v>
      </c>
      <c r="AS39" s="4" t="s">
        <v>248</v>
      </c>
      <c r="AT39" s="4" t="s">
        <v>249</v>
      </c>
      <c r="AU39" s="4" t="s">
        <v>249</v>
      </c>
      <c r="AV39" s="4" t="s">
        <v>250</v>
      </c>
    </row>
    <row r="40" spans="1:48" s="8" customFormat="1" ht="63.75" x14ac:dyDescent="0.25">
      <c r="A40" s="8">
        <v>2020</v>
      </c>
      <c r="B40" s="9">
        <v>43983</v>
      </c>
      <c r="C40" s="9">
        <v>44104</v>
      </c>
      <c r="D40" s="8" t="s">
        <v>112</v>
      </c>
      <c r="E40" s="46" t="s">
        <v>450</v>
      </c>
      <c r="F40" s="46" t="s">
        <v>451</v>
      </c>
      <c r="G40" s="46" t="s">
        <v>452</v>
      </c>
      <c r="H40" s="46" t="s">
        <v>453</v>
      </c>
      <c r="I40" s="22" t="s">
        <v>236</v>
      </c>
      <c r="J40" s="8" t="s">
        <v>113</v>
      </c>
      <c r="K40" s="8" t="s">
        <v>123</v>
      </c>
      <c r="M40" s="21" t="s">
        <v>454</v>
      </c>
      <c r="N40" s="8" t="s">
        <v>123</v>
      </c>
      <c r="O40" s="8" t="s">
        <v>148</v>
      </c>
      <c r="P40" s="23" t="s">
        <v>407</v>
      </c>
      <c r="Q40" s="8" t="s">
        <v>174</v>
      </c>
      <c r="R40" s="24" t="s">
        <v>265</v>
      </c>
      <c r="S40" s="21" t="s">
        <v>241</v>
      </c>
      <c r="T40" s="21" t="s">
        <v>241</v>
      </c>
      <c r="U40" s="8" t="s">
        <v>180</v>
      </c>
      <c r="V40" s="24" t="s">
        <v>455</v>
      </c>
      <c r="W40" s="25">
        <v>1</v>
      </c>
      <c r="X40" s="24" t="s">
        <v>258</v>
      </c>
      <c r="Y40" s="22">
        <v>2</v>
      </c>
      <c r="Z40" s="24" t="s">
        <v>258</v>
      </c>
      <c r="AA40" s="21">
        <v>4</v>
      </c>
      <c r="AB40" s="8" t="s">
        <v>123</v>
      </c>
      <c r="AC40" s="21">
        <v>24040</v>
      </c>
      <c r="AH40" s="46" t="s">
        <v>450</v>
      </c>
      <c r="AI40" s="46" t="s">
        <v>451</v>
      </c>
      <c r="AJ40" s="46" t="s">
        <v>452</v>
      </c>
      <c r="AK40" s="19">
        <v>9818111058</v>
      </c>
      <c r="AL40" s="30" t="s">
        <v>456</v>
      </c>
      <c r="AN40" s="21"/>
      <c r="AO40" s="19">
        <v>9818111058</v>
      </c>
      <c r="AP40" s="20" t="s">
        <v>456</v>
      </c>
      <c r="AQ40" s="4" t="s">
        <v>246</v>
      </c>
      <c r="AR40" s="4" t="s">
        <v>247</v>
      </c>
      <c r="AS40" s="4" t="s">
        <v>248</v>
      </c>
      <c r="AT40" s="4" t="s">
        <v>249</v>
      </c>
      <c r="AU40" s="4" t="s">
        <v>249</v>
      </c>
      <c r="AV40" s="4" t="s">
        <v>250</v>
      </c>
    </row>
    <row r="42" spans="1:48" s="8" customFormat="1" x14ac:dyDescent="0.25">
      <c r="B42" s="9"/>
      <c r="C42" s="9"/>
      <c r="W42" s="19"/>
      <c r="X42" s="29"/>
      <c r="Y42" s="33"/>
      <c r="Z42" s="29"/>
      <c r="AL42" s="39"/>
      <c r="AP42" s="39"/>
      <c r="AQ42" s="39"/>
      <c r="AR42" s="40"/>
      <c r="AT42" s="9"/>
      <c r="AU42" s="9"/>
    </row>
    <row r="46" spans="1:48" x14ac:dyDescent="0.25">
      <c r="A46" s="2"/>
      <c r="B46" s="9"/>
      <c r="C46" s="9"/>
      <c r="D46" s="2"/>
      <c r="E46" s="3"/>
      <c r="F46" s="4"/>
      <c r="G46" s="4"/>
      <c r="H46" s="3"/>
    </row>
    <row r="47" spans="1:48" x14ac:dyDescent="0.25">
      <c r="A47" s="2"/>
      <c r="B47" s="9"/>
      <c r="C47" s="9"/>
      <c r="D47" s="2"/>
      <c r="E47" s="3"/>
      <c r="F47" s="4"/>
      <c r="G47" s="4"/>
      <c r="H47" s="3"/>
    </row>
    <row r="48" spans="1:48" x14ac:dyDescent="0.25">
      <c r="A48" s="2"/>
      <c r="B48" s="9"/>
      <c r="C48" s="9"/>
      <c r="D48" s="2"/>
      <c r="E48" s="3"/>
      <c r="F48" s="4"/>
      <c r="G48" s="4"/>
      <c r="H48" s="3"/>
    </row>
    <row r="49" spans="1:8" x14ac:dyDescent="0.25">
      <c r="A49" s="2"/>
      <c r="B49" s="9"/>
      <c r="C49" s="9"/>
      <c r="D49" s="2"/>
      <c r="E49" s="3"/>
      <c r="F49" s="4"/>
      <c r="G49" s="4"/>
      <c r="H49" s="3"/>
    </row>
    <row r="50" spans="1:8" x14ac:dyDescent="0.25">
      <c r="A50" s="2"/>
      <c r="B50" s="9"/>
      <c r="C50" s="9"/>
      <c r="D50" s="2"/>
      <c r="E50" s="4"/>
      <c r="F50" s="4"/>
      <c r="G50" s="4"/>
      <c r="H50" s="3"/>
    </row>
    <row r="51" spans="1:8" x14ac:dyDescent="0.25">
      <c r="A51" s="2"/>
      <c r="B51" s="9"/>
      <c r="C51" s="9"/>
      <c r="D51" s="2"/>
      <c r="E51" s="3"/>
      <c r="F51" s="4"/>
      <c r="G51" s="4"/>
      <c r="H51" s="3"/>
    </row>
    <row r="52" spans="1:8" x14ac:dyDescent="0.25">
      <c r="A52" s="2"/>
      <c r="B52" s="9"/>
      <c r="C52" s="9"/>
      <c r="E52" s="3"/>
      <c r="H52" s="3"/>
    </row>
    <row r="53" spans="1:8" x14ac:dyDescent="0.25">
      <c r="A53" s="2"/>
      <c r="B53" s="9"/>
      <c r="C53" s="9"/>
      <c r="D53" s="2"/>
      <c r="E53" s="3"/>
      <c r="H53" s="3"/>
    </row>
    <row r="54" spans="1:8" x14ac:dyDescent="0.25">
      <c r="A54" s="2"/>
      <c r="B54" s="9"/>
      <c r="C54" s="9"/>
      <c r="D54" s="2"/>
      <c r="E54" s="3"/>
      <c r="H54" s="3"/>
    </row>
    <row r="55" spans="1:8" x14ac:dyDescent="0.25">
      <c r="A55" s="2"/>
      <c r="B55" s="9"/>
      <c r="C55" s="9"/>
      <c r="D55" s="2"/>
      <c r="E55" s="3"/>
      <c r="H55" s="3"/>
    </row>
    <row r="56" spans="1:8" x14ac:dyDescent="0.25">
      <c r="A56" s="2"/>
      <c r="B56" s="9"/>
      <c r="C56" s="9"/>
      <c r="E56" s="3"/>
      <c r="H56" s="3"/>
    </row>
    <row r="57" spans="1:8" x14ac:dyDescent="0.25">
      <c r="A57" s="2"/>
      <c r="B57" s="9"/>
      <c r="C57" s="9"/>
      <c r="E57" s="3"/>
      <c r="H57" s="3"/>
    </row>
    <row r="58" spans="1:8" x14ac:dyDescent="0.25">
      <c r="A58" s="2"/>
      <c r="B58" s="9"/>
      <c r="C58" s="9"/>
      <c r="E58" s="4"/>
      <c r="F58" s="4"/>
      <c r="G58" s="4"/>
      <c r="H58" s="3"/>
    </row>
    <row r="60" spans="1:8" x14ac:dyDescent="0.25">
      <c r="A60" s="2"/>
      <c r="B60" s="9"/>
      <c r="C60" s="9"/>
      <c r="E60" s="3"/>
      <c r="H60" s="3"/>
    </row>
    <row r="61" spans="1:8" x14ac:dyDescent="0.25">
      <c r="A61" s="2"/>
      <c r="B61" s="9"/>
      <c r="C61" s="9"/>
      <c r="D61" s="2"/>
      <c r="E61" s="4"/>
      <c r="F61" s="4"/>
      <c r="G61" s="4"/>
      <c r="H61" s="3"/>
    </row>
    <row r="62" spans="1:8" x14ac:dyDescent="0.25">
      <c r="A62" s="2"/>
      <c r="B62" s="9"/>
      <c r="C62" s="9"/>
      <c r="D62" s="2"/>
      <c r="E62" s="4"/>
      <c r="F62" s="4"/>
      <c r="G62" s="4"/>
      <c r="H62" s="3"/>
    </row>
    <row r="63" spans="1:8" x14ac:dyDescent="0.25">
      <c r="A63" s="2"/>
      <c r="B63" s="9"/>
      <c r="C63" s="9"/>
      <c r="D63" s="2"/>
      <c r="E63" s="4"/>
      <c r="F63" s="4"/>
      <c r="G63" s="4"/>
      <c r="H63" s="3"/>
    </row>
    <row r="64" spans="1:8" x14ac:dyDescent="0.25">
      <c r="A64" s="2"/>
      <c r="B64" s="9"/>
      <c r="C64" s="9"/>
      <c r="D64" s="2"/>
      <c r="E64" s="4"/>
      <c r="F64" s="4"/>
      <c r="G64" s="4"/>
      <c r="H64" s="3"/>
    </row>
    <row r="65" spans="1:8" x14ac:dyDescent="0.25">
      <c r="A65" s="2"/>
      <c r="B65" s="9"/>
      <c r="C65" s="9"/>
      <c r="D65" s="2"/>
      <c r="E65" s="3"/>
      <c r="H65" s="3"/>
    </row>
    <row r="66" spans="1:8" x14ac:dyDescent="0.25">
      <c r="A66" s="2"/>
      <c r="B66" s="9"/>
      <c r="C66" s="9"/>
      <c r="D66" s="2"/>
      <c r="E66" s="4"/>
      <c r="F66" s="4"/>
      <c r="G66" s="4"/>
      <c r="H66" s="3"/>
    </row>
    <row r="68" spans="1:8" x14ac:dyDescent="0.25">
      <c r="A68" s="2"/>
      <c r="B68" s="9"/>
      <c r="C68" s="9"/>
      <c r="E68" s="4"/>
      <c r="F68" s="4"/>
      <c r="G68" s="4"/>
      <c r="H68" s="3"/>
    </row>
    <row r="69" spans="1:8" x14ac:dyDescent="0.25">
      <c r="A69" s="2"/>
      <c r="B69" s="9"/>
      <c r="C69" s="9"/>
      <c r="D69" s="2"/>
      <c r="E69" s="4"/>
      <c r="F69" s="4"/>
      <c r="G69" s="4"/>
      <c r="H69" s="3"/>
    </row>
    <row r="70" spans="1:8" x14ac:dyDescent="0.25">
      <c r="A70" s="2"/>
      <c r="B70" s="9"/>
      <c r="C70" s="9"/>
      <c r="D70" s="2"/>
      <c r="E70" s="3"/>
      <c r="H70" s="3"/>
    </row>
    <row r="71" spans="1:8" x14ac:dyDescent="0.25">
      <c r="A71" s="2"/>
      <c r="B71" s="9"/>
      <c r="C71" s="9"/>
      <c r="D71" s="2"/>
      <c r="E71" s="4"/>
      <c r="F71" s="4"/>
      <c r="G71" s="4"/>
      <c r="H71" s="3"/>
    </row>
    <row r="72" spans="1:8" x14ac:dyDescent="0.25">
      <c r="A72" s="2"/>
      <c r="B72" s="9"/>
      <c r="C72" s="9"/>
      <c r="D72" s="2"/>
      <c r="E72" s="4"/>
      <c r="F72" s="4"/>
      <c r="G72" s="4"/>
      <c r="H72" s="3"/>
    </row>
    <row r="73" spans="1:8" x14ac:dyDescent="0.25">
      <c r="A73" s="2"/>
      <c r="B73" s="9"/>
      <c r="C73" s="9"/>
      <c r="D73" s="2"/>
      <c r="E73" s="4"/>
      <c r="F73" s="4"/>
      <c r="G73" s="4"/>
      <c r="H73" s="3"/>
    </row>
    <row r="74" spans="1:8" x14ac:dyDescent="0.25">
      <c r="A74" s="2"/>
      <c r="B74" s="9"/>
      <c r="C74" s="9"/>
      <c r="D74" s="2"/>
      <c r="E74" s="4"/>
      <c r="F74" s="4"/>
      <c r="G74" s="4"/>
      <c r="H74" s="3"/>
    </row>
    <row r="75" spans="1:8" x14ac:dyDescent="0.25">
      <c r="A75" s="2"/>
      <c r="B75" s="9"/>
      <c r="C75" s="9"/>
      <c r="D75" s="2"/>
      <c r="E75" s="4"/>
      <c r="F75" s="4"/>
      <c r="G75" s="4"/>
      <c r="H75" s="3"/>
    </row>
    <row r="76" spans="1:8" x14ac:dyDescent="0.25">
      <c r="A76" s="2"/>
      <c r="B76" s="9"/>
      <c r="C76" s="9"/>
      <c r="D76" s="2"/>
      <c r="E76" s="3"/>
      <c r="F76" s="4"/>
      <c r="G76" s="4"/>
      <c r="H76" s="3"/>
    </row>
    <row r="77" spans="1:8" x14ac:dyDescent="0.25">
      <c r="A77" s="2"/>
      <c r="B77" s="9"/>
      <c r="C77" s="9"/>
      <c r="D77" s="2"/>
      <c r="E77" s="4"/>
      <c r="F77" s="4"/>
      <c r="G77" s="4"/>
      <c r="H77" s="6"/>
    </row>
    <row r="78" spans="1:8" x14ac:dyDescent="0.25">
      <c r="A78" s="2"/>
      <c r="B78" s="9"/>
      <c r="C78" s="9"/>
      <c r="D78" s="2"/>
      <c r="E78" s="6"/>
      <c r="F78" s="4"/>
      <c r="G78" s="4"/>
      <c r="H78" s="6"/>
    </row>
    <row r="79" spans="1:8" x14ac:dyDescent="0.25">
      <c r="A79" s="2"/>
      <c r="B79" s="9"/>
      <c r="C79" s="9"/>
      <c r="D79" s="2"/>
      <c r="E79" s="3"/>
      <c r="F79" s="4"/>
      <c r="G79" s="4"/>
      <c r="H79" s="3"/>
    </row>
    <row r="80" spans="1:8" x14ac:dyDescent="0.25">
      <c r="A80" s="2"/>
      <c r="B80" s="9"/>
      <c r="C80" s="9"/>
      <c r="D80" s="2"/>
      <c r="E80" s="4"/>
      <c r="F80" s="4"/>
      <c r="G80" s="4"/>
      <c r="H80" s="3"/>
    </row>
    <row r="81" spans="1:8" x14ac:dyDescent="0.25">
      <c r="A81" s="2"/>
      <c r="B81" s="9"/>
      <c r="C81" s="9"/>
      <c r="D81" s="2"/>
      <c r="E81" s="7"/>
      <c r="F81" s="4"/>
      <c r="G81" s="4"/>
      <c r="H81" s="7"/>
    </row>
    <row r="82" spans="1:8" x14ac:dyDescent="0.25">
      <c r="A82" s="2"/>
      <c r="B82" s="9"/>
      <c r="C82" s="9"/>
      <c r="D82" s="2"/>
      <c r="E82" s="3"/>
      <c r="F82" s="4"/>
      <c r="G82" s="4"/>
      <c r="H82" s="3"/>
    </row>
    <row r="83" spans="1:8" x14ac:dyDescent="0.25">
      <c r="A83" s="2"/>
      <c r="B83" s="9"/>
      <c r="C83" s="9"/>
      <c r="D83" s="2"/>
      <c r="E83" s="4"/>
      <c r="F83" s="4"/>
      <c r="G83" s="4"/>
      <c r="H83" s="3"/>
    </row>
    <row r="84" spans="1:8" x14ac:dyDescent="0.25">
      <c r="A84" s="2"/>
      <c r="B84" s="9"/>
      <c r="C84" s="9"/>
      <c r="D84" s="2"/>
      <c r="E84" s="4"/>
      <c r="F84" s="4"/>
      <c r="G84" s="4"/>
      <c r="H84" s="3"/>
    </row>
    <row r="85" spans="1:8" x14ac:dyDescent="0.25">
      <c r="A85" s="2"/>
      <c r="B85" s="9"/>
      <c r="C85" s="9"/>
      <c r="D85" s="2"/>
      <c r="E85" s="4"/>
      <c r="F85" s="4"/>
      <c r="G85" s="4"/>
      <c r="H85" s="3"/>
    </row>
    <row r="86" spans="1:8" x14ac:dyDescent="0.25">
      <c r="A86" s="2"/>
      <c r="B86" s="9"/>
      <c r="C86" s="9"/>
      <c r="D86" s="2"/>
      <c r="E86" s="4"/>
      <c r="F86" s="4"/>
      <c r="G86" s="4"/>
      <c r="H86" s="3"/>
    </row>
    <row r="87" spans="1:8" x14ac:dyDescent="0.25">
      <c r="A87" s="2"/>
      <c r="B87" s="9"/>
      <c r="C87" s="9"/>
      <c r="D87" s="2"/>
      <c r="E87" s="4"/>
      <c r="F87" s="4"/>
      <c r="G87" s="4"/>
      <c r="H87" s="3"/>
    </row>
    <row r="88" spans="1:8" x14ac:dyDescent="0.25">
      <c r="A88" s="2"/>
      <c r="B88" s="9"/>
      <c r="C88" s="9"/>
      <c r="D88" s="2"/>
      <c r="E88" s="4"/>
      <c r="F88" s="4"/>
      <c r="G88" s="4"/>
      <c r="H88" s="3"/>
    </row>
    <row r="89" spans="1:8" x14ac:dyDescent="0.25">
      <c r="A89" s="2"/>
      <c r="B89" s="9"/>
      <c r="C89" s="9"/>
      <c r="D89" s="2"/>
      <c r="E89" s="3"/>
      <c r="F89" s="4"/>
      <c r="G89" s="4"/>
      <c r="H89" s="3"/>
    </row>
    <row r="90" spans="1:8" x14ac:dyDescent="0.25">
      <c r="A90" s="2"/>
      <c r="B90" s="9"/>
      <c r="C90" s="9"/>
      <c r="D90" s="2"/>
      <c r="E90" s="3"/>
      <c r="F90" s="4"/>
      <c r="G90" s="4"/>
      <c r="H90" s="3"/>
    </row>
  </sheetData>
  <mergeCells count="7">
    <mergeCell ref="A6:AV6"/>
    <mergeCell ref="A2:C2"/>
    <mergeCell ref="D2:F2"/>
    <mergeCell ref="G2:I2"/>
    <mergeCell ref="A3:C3"/>
    <mergeCell ref="D3:F3"/>
    <mergeCell ref="G3:I3"/>
  </mergeCells>
  <phoneticPr fontId="13" type="noConversion"/>
  <dataValidations count="16">
    <dataValidation type="list" allowBlank="1" showErrorMessage="1" sqref="J46:J58 J60:J66 J68:J201 J11:J21 J23:J40 J42" xr:uid="{00000000-0002-0000-0000-000001000000}">
      <formula1>Hidden_29</formula1>
    </dataValidation>
    <dataValidation type="list" allowBlank="1" showErrorMessage="1" sqref="K46:K58 K60:K66 K68:K201 K11:K21 K23:K40 K42" xr:uid="{00000000-0002-0000-0000-000002000000}">
      <formula1>Hidden_310</formula1>
    </dataValidation>
    <dataValidation type="list" allowBlank="1" showErrorMessage="1" sqref="N46:N58 N60:N66 N68:N201 N11:N21 N23:N40 N42" xr:uid="{00000000-0002-0000-0000-000003000000}">
      <formula1>Hidden_413</formula1>
    </dataValidation>
    <dataValidation type="list" allowBlank="1" showErrorMessage="1" sqref="Q46:Q58 Q60:Q66 Q68:Q201 Q11:Q21 Q23:Q40 Q42" xr:uid="{00000000-0002-0000-0000-000005000000}">
      <formula1>Hidden_616</formula1>
    </dataValidation>
    <dataValidation type="list" allowBlank="1" showErrorMessage="1" sqref="U46:U58 U60:U66 U68:U201 U11:U21 U23:U40 U42" xr:uid="{00000000-0002-0000-0000-000006000000}">
      <formula1>Hidden_720</formula1>
    </dataValidation>
    <dataValidation type="list" allowBlank="1" showErrorMessage="1" sqref="AB46:AB58 AB60:AB66 AB68:AB201 AB11:AB21 AB23:AB40 AB42" xr:uid="{00000000-0002-0000-0000-000007000000}">
      <formula1>Hidden_827</formula1>
    </dataValidation>
    <dataValidation type="list" allowBlank="1" showErrorMessage="1" sqref="AB8:AB10" xr:uid="{F5B22330-D867-4DD7-9A36-706D10A076C0}">
      <formula1>Hidden_828</formula1>
    </dataValidation>
    <dataValidation type="list" allowBlank="1" showErrorMessage="1" sqref="U8:U10" xr:uid="{723EDB15-62BD-4682-9902-AE8BDE63DA0B}">
      <formula1>Hidden_721</formula1>
    </dataValidation>
    <dataValidation type="list" allowBlank="1" showErrorMessage="1" sqref="Q8:Q10" xr:uid="{4FD1013B-2C4F-48EB-BC8C-B70BFE8E1B7B}">
      <formula1>Hidden_617</formula1>
    </dataValidation>
    <dataValidation type="list" allowBlank="1" showErrorMessage="1" sqref="O8:O21" xr:uid="{A42B2A28-AC35-4E6B-B14E-F96EBF9A5411}">
      <formula1>Hidden_515</formula1>
    </dataValidation>
    <dataValidation type="list" allowBlank="1" showErrorMessage="1" sqref="N8:N10" xr:uid="{AC70E144-5478-49E0-A7D5-B8C8DB2F650E}">
      <formula1>Hidden_414</formula1>
    </dataValidation>
    <dataValidation type="list" allowBlank="1" showErrorMessage="1" sqref="K8:K10" xr:uid="{0CAD452E-C0E2-47DC-9A6D-8FC6F0B1A45C}">
      <formula1>Hidden_311</formula1>
    </dataValidation>
    <dataValidation type="list" allowBlank="1" showErrorMessage="1" sqref="J8:J10" xr:uid="{F04B98C3-994B-49E9-8BAC-579942BB658D}">
      <formula1>Hidden_210</formula1>
    </dataValidation>
    <dataValidation type="list" allowBlank="1" showErrorMessage="1" sqref="D8" xr:uid="{66061D45-D2CD-43CB-8E7F-55EF50658D55}">
      <formula1>Hidden_14</formula1>
    </dataValidation>
    <dataValidation type="list" allowBlank="1" showErrorMessage="1" sqref="D46:D58 D60:D66 D68:D201 D42 D9:D40" xr:uid="{00000000-0002-0000-0000-000000000000}">
      <formula1>Hidden_13</formula1>
    </dataValidation>
    <dataValidation type="list" allowBlank="1" showErrorMessage="1" sqref="O46:O58 O60:O66 O68:O201 O18 O23:O40 O42" xr:uid="{00000000-0002-0000-0000-000004000000}">
      <formula1>Hidden_514</formula1>
    </dataValidation>
  </dataValidations>
  <hyperlinks>
    <hyperlink ref="AP13" r:id="rId1" xr:uid="{136413AF-F6F6-476D-A692-16865CC018F0}"/>
    <hyperlink ref="AN23" r:id="rId2" xr:uid="{0AE8FF6F-8476-41F8-A44D-9236C8D135F6}"/>
    <hyperlink ref="AR24:AR42" r:id="rId3" display="http://directoriosancionados.funcionpublica.gob.mx/SanFicTec/jsp/Ficha_Tecnica/SancionadosN.htm" xr:uid="{20A23269-8F60-4882-A9C3-D622E3D54C88}"/>
    <hyperlink ref="AL29" r:id="rId4" xr:uid="{E06470AC-FDA2-461D-8CD1-772BB4C5F19B}"/>
    <hyperlink ref="AP29" r:id="rId5" xr:uid="{22D068DA-7331-4E70-B8BA-F12DB502D700}"/>
    <hyperlink ref="AL30" r:id="rId6" xr:uid="{F727E5C5-C99D-44F2-A604-F8F25807E9E9}"/>
    <hyperlink ref="AP30" r:id="rId7" xr:uid="{49C07F16-704B-4BAF-849D-41CB050C21B7}"/>
    <hyperlink ref="AN31" r:id="rId8" xr:uid="{219C9B03-DE02-457C-8EA4-4809A7DD3CD2}"/>
    <hyperlink ref="AQ24:AQ42" r:id="rId9" display="http://www.itescham.edu.mx/portal/filesSite/rMATySER/2019/JUL/Ane4.FdCdP.pdf" xr:uid="{2EFF3731-799E-4664-B9D9-AC07A0767898}"/>
    <hyperlink ref="AL23" r:id="rId10" xr:uid="{D3D1C390-111E-40D0-99B4-1A04515C27AA}"/>
    <hyperlink ref="AL31" r:id="rId11" xr:uid="{B75A7FE5-F2BA-419D-8393-72E8FD3DA351}"/>
    <hyperlink ref="AP23" r:id="rId12" xr:uid="{F79199D3-E4F0-4E90-A249-F2F4A94BC314}"/>
    <hyperlink ref="AP31" r:id="rId13" xr:uid="{75863195-D12C-43AA-8D33-6AA1C86F2960}"/>
    <hyperlink ref="AL24" r:id="rId14" xr:uid="{40EA3E2B-617A-4F10-BAF4-676A7680F735}"/>
    <hyperlink ref="AP24" r:id="rId15" xr:uid="{8BD50824-FFF5-4F21-A052-657165A2436F}"/>
    <hyperlink ref="AL25" r:id="rId16" xr:uid="{1291F314-BF0F-47D7-A07B-08C8DD00A94E}"/>
    <hyperlink ref="AP25" r:id="rId17" xr:uid="{CB5FD6DA-BDB3-41CD-8E2E-7E9F60CF1231}"/>
    <hyperlink ref="AN28" r:id="rId18" display="http://directmap.mx/redir?url=http%3A%2F%2Fwww.fullgas.com.mx%2F" xr:uid="{A4F58A09-4AB5-479F-A7EB-8794004326F0}"/>
    <hyperlink ref="AL28" r:id="rId19" xr:uid="{973B07CD-EB00-4CFB-8E58-76DFAF706A91}"/>
    <hyperlink ref="AP28" r:id="rId20" xr:uid="{8F53CD94-80C2-4420-B0A7-33BC29F91114}"/>
    <hyperlink ref="AL32" r:id="rId21" xr:uid="{CE7F4D14-A4A9-4D11-B894-6E3FE1DDA86A}"/>
    <hyperlink ref="AP32" r:id="rId22" xr:uid="{C6BD1476-4F01-4717-ADDE-DA80EAAE3A5D}"/>
    <hyperlink ref="AL33" r:id="rId23" xr:uid="{EA1EE909-8492-465C-A5A6-043782574EFA}"/>
    <hyperlink ref="AP33" r:id="rId24" xr:uid="{30978A5F-E8CA-4361-AE23-992B38332F0B}"/>
    <hyperlink ref="AL37" r:id="rId25" xr:uid="{61905536-C61F-419B-AD3F-5D2421239622}"/>
    <hyperlink ref="AP37" r:id="rId26" xr:uid="{4D066441-130A-4C7C-B9D0-862D4A984D5B}"/>
    <hyperlink ref="AL34" r:id="rId27" display="VIZATRAVELAGENCY@GMAIL.COM" xr:uid="{C3BF1D11-CCC3-49E4-BEB5-A611BAF626D1}"/>
    <hyperlink ref="AP34" r:id="rId28" display="VIZATRAVELAGENCY@GMAIL.COM" xr:uid="{9658B470-0F46-41FB-B0CC-BAC2148C5E17}"/>
    <hyperlink ref="AL38" r:id="rId29" display="GASPAR.RUBIO@SISTEMASSTON.COM.MX" xr:uid="{1A859409-58C1-46B9-B3C3-992F9FFEAEB7}"/>
    <hyperlink ref="AP38" r:id="rId30" display="GASPAR.RUBIO@SISTEMASSTON.COM.MX" xr:uid="{774727DF-3A91-48BD-AF18-DF9203FD7F3E}"/>
    <hyperlink ref="AL39" r:id="rId31" xr:uid="{3176D2CA-896D-41FB-AEC9-CFCA80727293}"/>
    <hyperlink ref="AP39" r:id="rId32" xr:uid="{E92B5D91-6682-4CD6-B07E-F384A02F93DE}"/>
    <hyperlink ref="AL40" r:id="rId33" xr:uid="{562F0E9C-D830-4DA7-ADC2-506B15BBF385}"/>
    <hyperlink ref="AP40" r:id="rId34" xr:uid="{85A16A44-84E7-46B2-AB8C-2469A8B9C4F4}"/>
    <hyperlink ref="AL18" r:id="rId35" xr:uid="{88125AAC-6A92-48ED-8440-77EDE3F1919F}"/>
    <hyperlink ref="AP18" r:id="rId36" xr:uid="{64270853-1A23-4FD9-87DA-0DDF2308EC80}"/>
    <hyperlink ref="AL14" r:id="rId37" xr:uid="{2B3882BD-DFF4-4CB4-BF0D-5780CEFBC6D5}"/>
    <hyperlink ref="AL27" r:id="rId38" xr:uid="{B4337EEF-ACC1-45B8-89FE-3E8E1D83D887}"/>
    <hyperlink ref="AP27" r:id="rId39" xr:uid="{BF7D788C-93DA-44CD-90D0-639C2CD430A9}"/>
  </hyperlinks>
  <pageMargins left="0.7" right="0.7" top="0.75" bottom="0.75" header="0.3" footer="0.3"/>
  <pageSetup paperSize="9"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DepCompras-02</cp:lastModifiedBy>
  <dcterms:created xsi:type="dcterms:W3CDTF">2020-10-16T18:05:01Z</dcterms:created>
  <dcterms:modified xsi:type="dcterms:W3CDTF">2020-10-27T18:23:59Z</dcterms:modified>
</cp:coreProperties>
</file>